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/>
  <mc:AlternateContent xmlns:mc="http://schemas.openxmlformats.org/markup-compatibility/2006">
    <mc:Choice Requires="x15">
      <x15ac:absPath xmlns:x15ac="http://schemas.microsoft.com/office/spreadsheetml/2010/11/ac" url="/Users/kari-wd/Downloads/"/>
    </mc:Choice>
  </mc:AlternateContent>
  <xr:revisionPtr revIDLastSave="0" documentId="8_{E37A6776-67DE-4D37-817E-33D7CC5E8610}" xr6:coauthVersionLast="47" xr6:coauthVersionMax="47" xr10:uidLastSave="{00000000-0000-0000-0000-000000000000}"/>
  <bookViews>
    <workbookView xWindow="-47920" yWindow="-4920" windowWidth="40760" windowHeight="26400" xr2:uid="{00000000-000D-0000-FFFF-FFFF00000000}"/>
  </bookViews>
  <sheets>
    <sheet name="US" sheetId="1" r:id="rId1"/>
    <sheet name="Canada" sheetId="2" r:id="rId2"/>
    <sheet name="Australia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4oGNffedXcXEZwCyTkdOq73fifw=="/>
    </ext>
  </extLst>
</workbook>
</file>

<file path=xl/calcChain.xml><?xml version="1.0" encoding="utf-8"?>
<calcChain xmlns="http://schemas.openxmlformats.org/spreadsheetml/2006/main">
  <c r="A16" i="2" l="1"/>
  <c r="A15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7" i="2"/>
  <c r="A8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2" l="1"/>
  <c r="A10" i="2" s="1"/>
  <c r="A11" i="2" s="1"/>
  <c r="A12" i="2" s="1"/>
  <c r="A13" i="2" s="1"/>
  <c r="A14" i="2" s="1"/>
  <c r="A17" i="2" s="1"/>
  <c r="A18" i="2" s="1"/>
  <c r="A19" i="2" s="1"/>
  <c r="A20" i="2" s="1"/>
  <c r="A21" i="2" s="1"/>
  <c r="A22" i="2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<sst xmlns="http://schemas.openxmlformats.org/spreadsheetml/2006/main" count="110" uniqueCount="72">
  <si>
    <t>2022 MARKETING CALENDAR</t>
  </si>
  <si>
    <t>Week of</t>
  </si>
  <si>
    <t xml:space="preserve"> Global / National Holidays</t>
  </si>
  <si>
    <t>Local Events</t>
  </si>
  <si>
    <t>Winery Events &amp; Club Dates</t>
  </si>
  <si>
    <t>Marketing Emails</t>
  </si>
  <si>
    <t>Wine Club Emails</t>
  </si>
  <si>
    <t>Social Media - Organic</t>
  </si>
  <si>
    <t>Social Media - Ads</t>
  </si>
  <si>
    <t>Website Updates</t>
  </si>
  <si>
    <t>New Years Day</t>
  </si>
  <si>
    <t>Golden Globes</t>
  </si>
  <si>
    <t>MLK Day</t>
  </si>
  <si>
    <t>Groundhog Day, Chinese New Year</t>
  </si>
  <si>
    <t>Super Bowl</t>
  </si>
  <si>
    <t>Valentine's Day</t>
  </si>
  <si>
    <t>Presidents' Day</t>
  </si>
  <si>
    <t>Mardi Gras, Ash Wednesday</t>
  </si>
  <si>
    <t>Daylight Savings Time begins</t>
  </si>
  <si>
    <t>St Patrick's Day</t>
  </si>
  <si>
    <t>Academy Awards</t>
  </si>
  <si>
    <t>Ramadan Begins</t>
  </si>
  <si>
    <t>Passover begins, Easter, Tax Day</t>
  </si>
  <si>
    <t>Kentucky Derby, Cinco de Mayo, Mother's Day, Eid al-Fitr</t>
  </si>
  <si>
    <t>Memorial Day</t>
  </si>
  <si>
    <t>Father's Day, Juneteenth, US Flag Day</t>
  </si>
  <si>
    <t>Independence Day</t>
  </si>
  <si>
    <t>Bastille Day</t>
  </si>
  <si>
    <t>Labor Day</t>
  </si>
  <si>
    <t>Rosh Hashanah begins</t>
  </si>
  <si>
    <t>Yom Kippur</t>
  </si>
  <si>
    <t>Columbus Day</t>
  </si>
  <si>
    <t>Diwali</t>
  </si>
  <si>
    <t>Halloween, All Saints' Day, Daylight Savings Time ends</t>
  </si>
  <si>
    <t>Veterans Day</t>
  </si>
  <si>
    <t>Thanksgiving, Black Friday, Small Business Saturday</t>
  </si>
  <si>
    <t>Cyber Monday, Giving Tuesday</t>
  </si>
  <si>
    <t>Hanukkah begins</t>
  </si>
  <si>
    <t>Christmas</t>
  </si>
  <si>
    <t>Boxing Day, Kwanzaa</t>
  </si>
  <si>
    <t>New Years Eve</t>
  </si>
  <si>
    <t>Valentine's Day, Flag Day</t>
  </si>
  <si>
    <t>Ramadan begins</t>
  </si>
  <si>
    <t>Passover begins, Easter</t>
  </si>
  <si>
    <t>Mother's Day, Eid al-Fitr</t>
  </si>
  <si>
    <t>Victoria Day</t>
  </si>
  <si>
    <t>Father's Day</t>
  </si>
  <si>
    <t>National Indigenous Peoples Day</t>
  </si>
  <si>
    <t>Canada Day</t>
  </si>
  <si>
    <t>Canada Civic Holiday</t>
  </si>
  <si>
    <t>Rosh Hashanah</t>
  </si>
  <si>
    <t>Thanksgiving</t>
  </si>
  <si>
    <t>Halloween, All Saints Day, Daylight Savings Time ends</t>
  </si>
  <si>
    <t>Remembrance Day</t>
  </si>
  <si>
    <t>Black Friday</t>
  </si>
  <si>
    <t>Cyber Monday</t>
  </si>
  <si>
    <t>Christmas, Hanukkah begins, Boxing Day</t>
  </si>
  <si>
    <t>Kwanzaa</t>
  </si>
  <si>
    <t>New Years</t>
  </si>
  <si>
    <t>Australia Day</t>
  </si>
  <si>
    <t>Valentine's Day, Flag Day, Mardi Gras</t>
  </si>
  <si>
    <t>Ash Wednesday</t>
  </si>
  <si>
    <t>Daylight Savings Time Ends, Ramadan begins</t>
  </si>
  <si>
    <t>Passover begins, Good Friday</t>
  </si>
  <si>
    <t>Easter Monday</t>
  </si>
  <si>
    <t>ANZAC Day</t>
  </si>
  <si>
    <t>Mother's Day</t>
  </si>
  <si>
    <t>Queen's Birthday</t>
  </si>
  <si>
    <t>Daylight Saving Time starts</t>
  </si>
  <si>
    <t>Halloween, All Saints' Day</t>
  </si>
  <si>
    <t>Hanukkah Begins</t>
  </si>
  <si>
    <t>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</si>
</sst>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yy"/>
  </numFmts>
  <fonts count="12">
    <font>
      <sz val="10"/>
      <color rgb="FF000000"/>
      <name val="Arial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Helvetica Neue"/>
      <family val="2"/>
    </font>
    <font>
      <b/>
      <sz val="10"/>
      <color rgb="FFFFFFFF"/>
      <name val="Helvetica Neue"/>
      <family val="2"/>
    </font>
    <font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12"/>
      <color rgb="FF666666"/>
      <name val="Helvetica Neue"/>
      <family val="2"/>
    </font>
    <font>
      <sz val="10"/>
      <color theme="1"/>
      <name val="Calibri"/>
    </font>
    <font>
      <b/>
      <sz val="10"/>
      <color rgb="FF000000"/>
      <name val="Helvetica Neue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666666"/>
        <bgColor rgb="FF666666"/>
      </patternFill>
    </fill>
    <fill>
      <patternFill patternType="solid">
        <fgColor rgb="FF76236D"/>
        <bgColor rgb="FF76236D"/>
      </patternFill>
    </fill>
    <fill>
      <patternFill patternType="solid">
        <fgColor rgb="FFC018A2"/>
        <bgColor rgb="FFC018A2"/>
      </patternFill>
    </fill>
    <fill>
      <patternFill patternType="solid">
        <fgColor rgb="FF9BC2E6"/>
        <bgColor rgb="FF9BC2E6"/>
      </patternFill>
    </fill>
    <fill>
      <patternFill patternType="solid">
        <fgColor rgb="FF7030A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4472C4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/>
  </cellXfs>
  <cellStyles count="1">
    <cellStyle name="Normal" xfId="0" builtinId="0"/>
  </cellStyles>
  <dxfs count="73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  <dxf>
      <fill>
        <patternFill patternType="solid">
          <fgColor rgb="FFF1ACE5"/>
          <bgColor rgb="FFF1ACE5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434343"/>
      </font>
      <fill>
        <patternFill patternType="solid">
          <fgColor rgb="FFA6B0FF"/>
          <bgColor rgb="FFA6B0FF"/>
        </patternFill>
      </fill>
    </dxf>
    <dxf>
      <font>
        <color rgb="FF434343"/>
      </font>
      <fill>
        <patternFill patternType="solid">
          <fgColor rgb="FFD1A4CD"/>
          <bgColor rgb="FFD1A4CD"/>
        </patternFill>
      </fill>
    </dxf>
    <dxf>
      <font>
        <color rgb="FF434343"/>
      </font>
      <fill>
        <patternFill patternType="solid">
          <fgColor rgb="FFD7B9FF"/>
          <bgColor rgb="FFD7B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838450" cy="5619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838450" cy="5619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838450" cy="5619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topLeftCell="A27" zoomScale="160" zoomScaleNormal="160" workbookViewId="0">
      <selection activeCell="A42" sqref="A29:A42"/>
    </sheetView>
  </sheetViews>
  <sheetFormatPr defaultColWidth="14.42578125" defaultRowHeight="38.25" customHeight="1"/>
  <cols>
    <col min="1" max="1" width="12" customWidth="1"/>
    <col min="2" max="2" width="27.42578125" style="40" customWidth="1"/>
    <col min="3" max="9" width="23.42578125" customWidth="1"/>
    <col min="10" max="22" width="14.42578125" customWidth="1"/>
  </cols>
  <sheetData>
    <row r="1" spans="1:22" ht="38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8.25" customHeight="1">
      <c r="A2" s="1"/>
      <c r="B2" s="2"/>
      <c r="C2" s="2"/>
      <c r="D2" s="2"/>
      <c r="E2" s="2"/>
      <c r="F2" s="2"/>
      <c r="G2" s="2"/>
      <c r="H2" s="55" t="s">
        <v>0</v>
      </c>
      <c r="I2" s="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8.25" customHeight="1">
      <c r="A3" s="48"/>
      <c r="B3" s="16"/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38.25" customHeight="1">
      <c r="A4" s="41" t="s">
        <v>1</v>
      </c>
      <c r="B4" s="49" t="s">
        <v>2</v>
      </c>
      <c r="C4" s="17" t="s">
        <v>3</v>
      </c>
      <c r="D4" s="17" t="s">
        <v>4</v>
      </c>
      <c r="E4" s="18" t="s">
        <v>5</v>
      </c>
      <c r="F4" s="19" t="s">
        <v>6</v>
      </c>
      <c r="G4" s="20" t="s">
        <v>7</v>
      </c>
      <c r="H4" s="22" t="s">
        <v>8</v>
      </c>
      <c r="I4" s="21" t="s">
        <v>9</v>
      </c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8.25" customHeight="1">
      <c r="A5" s="47">
        <v>44562</v>
      </c>
      <c r="B5" s="50" t="s">
        <v>10</v>
      </c>
      <c r="C5" s="23"/>
      <c r="D5" s="15"/>
      <c r="E5" s="15"/>
      <c r="F5" s="15"/>
      <c r="G5" s="15"/>
      <c r="H5" s="15"/>
      <c r="I5" s="15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8.25" customHeight="1">
      <c r="A6" s="47">
        <v>44564</v>
      </c>
      <c r="B6" s="51" t="s">
        <v>11</v>
      </c>
      <c r="C6" s="11"/>
      <c r="D6" s="12"/>
      <c r="E6" s="12"/>
      <c r="F6" s="12"/>
      <c r="G6" s="12"/>
      <c r="H6" s="12"/>
      <c r="I6" s="12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8.25" customHeight="1">
      <c r="A7" s="47">
        <f t="shared" ref="A7:A57" si="0">A6+7</f>
        <v>44571</v>
      </c>
      <c r="B7" s="51"/>
      <c r="C7" s="11"/>
      <c r="D7" s="12"/>
      <c r="E7" s="12"/>
      <c r="F7" s="12"/>
      <c r="G7" s="12"/>
      <c r="H7" s="12"/>
      <c r="I7" s="12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8.25" customHeight="1">
      <c r="A8" s="47">
        <f t="shared" si="0"/>
        <v>44578</v>
      </c>
      <c r="B8" s="51" t="s">
        <v>12</v>
      </c>
      <c r="C8" s="11"/>
      <c r="D8" s="12"/>
      <c r="E8" s="12"/>
      <c r="F8" s="12"/>
      <c r="G8" s="12"/>
      <c r="H8" s="12"/>
      <c r="I8" s="12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8.25" customHeight="1">
      <c r="A9" s="47">
        <f t="shared" si="0"/>
        <v>44585</v>
      </c>
      <c r="B9" s="51"/>
      <c r="C9" s="11"/>
      <c r="D9" s="12"/>
      <c r="E9" s="12"/>
      <c r="F9" s="12"/>
      <c r="G9" s="12"/>
      <c r="H9" s="12"/>
      <c r="I9" s="12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8.25" customHeight="1">
      <c r="A10" s="47">
        <f t="shared" si="0"/>
        <v>44592</v>
      </c>
      <c r="B10" s="11" t="s">
        <v>13</v>
      </c>
      <c r="C10" s="11"/>
      <c r="D10" s="12"/>
      <c r="E10" s="12"/>
      <c r="F10" s="12"/>
      <c r="G10" s="12"/>
      <c r="H10" s="12"/>
      <c r="I10" s="12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8.25" customHeight="1">
      <c r="A11" s="47">
        <f t="shared" si="0"/>
        <v>44599</v>
      </c>
      <c r="B11" s="51" t="s">
        <v>14</v>
      </c>
      <c r="C11" s="11"/>
      <c r="D11" s="12"/>
      <c r="E11" s="12"/>
      <c r="F11" s="12"/>
      <c r="G11" s="12"/>
      <c r="H11" s="12"/>
      <c r="I11" s="12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8.25" customHeight="1">
      <c r="A12" s="47">
        <f t="shared" si="0"/>
        <v>44606</v>
      </c>
      <c r="B12" s="51" t="s">
        <v>15</v>
      </c>
      <c r="C12" s="11"/>
      <c r="D12" s="12"/>
      <c r="E12" s="12"/>
      <c r="F12" s="12"/>
      <c r="G12" s="12"/>
      <c r="H12" s="12"/>
      <c r="I12" s="12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8.25" customHeight="1">
      <c r="A13" s="47">
        <f t="shared" si="0"/>
        <v>44613</v>
      </c>
      <c r="B13" s="51" t="s">
        <v>16</v>
      </c>
      <c r="C13" s="11"/>
      <c r="D13" s="12"/>
      <c r="E13" s="12"/>
      <c r="F13" s="12"/>
      <c r="G13" s="12"/>
      <c r="H13" s="12"/>
      <c r="I13" s="12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38.25" customHeight="1">
      <c r="A14" s="47">
        <f t="shared" si="0"/>
        <v>44620</v>
      </c>
      <c r="B14" s="51" t="s">
        <v>17</v>
      </c>
      <c r="C14" s="11"/>
      <c r="D14" s="12"/>
      <c r="E14" s="12"/>
      <c r="F14" s="12"/>
      <c r="G14" s="12"/>
      <c r="H14" s="12"/>
      <c r="I14" s="12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8.25" customHeight="1">
      <c r="A15" s="47">
        <f t="shared" si="0"/>
        <v>44627</v>
      </c>
      <c r="B15" s="51" t="s">
        <v>18</v>
      </c>
      <c r="C15" s="11"/>
      <c r="D15" s="12"/>
      <c r="E15" s="12"/>
      <c r="F15" s="12"/>
      <c r="G15" s="12"/>
      <c r="H15" s="12"/>
      <c r="I15" s="12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8.25" customHeight="1">
      <c r="A16" s="47">
        <f t="shared" si="0"/>
        <v>44634</v>
      </c>
      <c r="B16" s="51" t="s">
        <v>19</v>
      </c>
      <c r="C16" s="11"/>
      <c r="D16" s="12"/>
      <c r="E16" s="12"/>
      <c r="F16" s="12"/>
      <c r="G16" s="12"/>
      <c r="H16" s="12"/>
      <c r="I16" s="12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8.25" customHeight="1">
      <c r="A17" s="47">
        <f t="shared" si="0"/>
        <v>44641</v>
      </c>
      <c r="B17" s="51" t="s">
        <v>20</v>
      </c>
      <c r="C17" s="11"/>
      <c r="D17" s="12"/>
      <c r="E17" s="12"/>
      <c r="F17" s="12"/>
      <c r="G17" s="12"/>
      <c r="H17" s="12"/>
      <c r="I17" s="12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8.25" customHeight="1">
      <c r="A18" s="47">
        <f t="shared" si="0"/>
        <v>44648</v>
      </c>
      <c r="B18" s="51" t="s">
        <v>21</v>
      </c>
      <c r="C18" s="11"/>
      <c r="D18" s="12"/>
      <c r="E18" s="12"/>
      <c r="F18" s="12"/>
      <c r="G18" s="12"/>
      <c r="H18" s="12"/>
      <c r="I18" s="12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8.25" customHeight="1">
      <c r="A19" s="47">
        <f t="shared" si="0"/>
        <v>44655</v>
      </c>
      <c r="B19" s="51"/>
      <c r="C19" s="11"/>
      <c r="D19" s="12"/>
      <c r="E19" s="12"/>
      <c r="F19" s="12"/>
      <c r="G19" s="12"/>
      <c r="H19" s="12"/>
      <c r="I19" s="12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8.25" customHeight="1">
      <c r="A20" s="47">
        <f t="shared" si="0"/>
        <v>44662</v>
      </c>
      <c r="B20" s="11" t="s">
        <v>22</v>
      </c>
      <c r="C20" s="11"/>
      <c r="D20" s="12"/>
      <c r="E20" s="12"/>
      <c r="F20" s="12"/>
      <c r="G20" s="12"/>
      <c r="H20" s="12"/>
      <c r="I20" s="12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8.25" customHeight="1">
      <c r="A21" s="47">
        <f t="shared" si="0"/>
        <v>44669</v>
      </c>
      <c r="B21" s="51"/>
      <c r="C21" s="11"/>
      <c r="D21" s="12"/>
      <c r="E21" s="12"/>
      <c r="F21" s="12"/>
      <c r="G21" s="12"/>
      <c r="H21" s="12"/>
      <c r="I21" s="12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8.25" customHeight="1">
      <c r="A22" s="47">
        <f t="shared" si="0"/>
        <v>44676</v>
      </c>
      <c r="B22" s="51"/>
      <c r="C22" s="11"/>
      <c r="D22" s="12"/>
      <c r="E22" s="12"/>
      <c r="F22" s="12"/>
      <c r="G22" s="12"/>
      <c r="H22" s="12"/>
      <c r="I22" s="12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8.25" customHeight="1">
      <c r="A23" s="47">
        <f t="shared" si="0"/>
        <v>44683</v>
      </c>
      <c r="B23" s="11" t="s">
        <v>23</v>
      </c>
      <c r="C23" s="11"/>
      <c r="D23" s="12"/>
      <c r="E23" s="12"/>
      <c r="F23" s="12"/>
      <c r="G23" s="12"/>
      <c r="H23" s="12"/>
      <c r="I23" s="12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8.25" customHeight="1">
      <c r="A24" s="47">
        <f t="shared" si="0"/>
        <v>44690</v>
      </c>
      <c r="B24" s="51"/>
      <c r="C24" s="11"/>
      <c r="D24" s="12"/>
      <c r="E24" s="12"/>
      <c r="F24" s="12"/>
      <c r="G24" s="12"/>
      <c r="H24" s="12"/>
      <c r="I24" s="12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8.25" customHeight="1">
      <c r="A25" s="47">
        <f t="shared" si="0"/>
        <v>44697</v>
      </c>
      <c r="B25" s="51"/>
      <c r="C25" s="11"/>
      <c r="D25" s="12"/>
      <c r="E25" s="12"/>
      <c r="F25" s="12"/>
      <c r="G25" s="12"/>
      <c r="H25" s="12"/>
      <c r="I25" s="12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8.25" customHeight="1">
      <c r="A26" s="47">
        <f t="shared" si="0"/>
        <v>44704</v>
      </c>
      <c r="B26" s="51"/>
      <c r="C26" s="11"/>
      <c r="D26" s="12"/>
      <c r="E26" s="12"/>
      <c r="F26" s="12"/>
      <c r="G26" s="12"/>
      <c r="H26" s="12"/>
      <c r="I26" s="12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8.25" customHeight="1">
      <c r="A27" s="47">
        <f t="shared" si="0"/>
        <v>44711</v>
      </c>
      <c r="B27" s="51" t="s">
        <v>24</v>
      </c>
      <c r="C27" s="11"/>
      <c r="D27" s="12"/>
      <c r="E27" s="12"/>
      <c r="F27" s="12"/>
      <c r="G27" s="12"/>
      <c r="H27" s="12"/>
      <c r="I27" s="12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8.25" customHeight="1">
      <c r="A28" s="53">
        <f t="shared" si="0"/>
        <v>44718</v>
      </c>
      <c r="B28" s="51"/>
      <c r="C28" s="11"/>
      <c r="D28" s="12"/>
      <c r="E28" s="12"/>
      <c r="F28" s="12"/>
      <c r="G28" s="12"/>
      <c r="H28" s="12"/>
      <c r="I28" s="12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8.25" customHeight="1">
      <c r="A29" s="47">
        <f t="shared" si="0"/>
        <v>44725</v>
      </c>
      <c r="B29" s="11" t="s">
        <v>25</v>
      </c>
      <c r="C29" s="11"/>
      <c r="D29" s="12"/>
      <c r="E29" s="12"/>
      <c r="F29" s="12"/>
      <c r="G29" s="12"/>
      <c r="H29" s="12"/>
      <c r="I29" s="12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8.25" customHeight="1">
      <c r="A30" s="47">
        <f t="shared" si="0"/>
        <v>44732</v>
      </c>
      <c r="B30" s="51"/>
      <c r="C30" s="11"/>
      <c r="D30" s="12"/>
      <c r="E30" s="12"/>
      <c r="F30" s="12"/>
      <c r="G30" s="12"/>
      <c r="H30" s="12"/>
      <c r="I30" s="12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8.25" customHeight="1">
      <c r="A31" s="47">
        <f t="shared" si="0"/>
        <v>44739</v>
      </c>
      <c r="B31" s="51"/>
      <c r="C31" s="11"/>
      <c r="D31" s="12"/>
      <c r="E31" s="12"/>
      <c r="F31" s="12"/>
      <c r="G31" s="12"/>
      <c r="H31" s="12"/>
      <c r="I31" s="12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8.25" customHeight="1">
      <c r="A32" s="47">
        <f t="shared" si="0"/>
        <v>44746</v>
      </c>
      <c r="B32" s="51" t="s">
        <v>26</v>
      </c>
      <c r="C32" s="11"/>
      <c r="D32" s="12"/>
      <c r="E32" s="12"/>
      <c r="F32" s="12"/>
      <c r="G32" s="12"/>
      <c r="H32" s="12"/>
      <c r="I32" s="12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8.25" customHeight="1">
      <c r="A33" s="47">
        <f t="shared" si="0"/>
        <v>44753</v>
      </c>
      <c r="B33" s="51" t="s">
        <v>27</v>
      </c>
      <c r="C33" s="11"/>
      <c r="D33" s="12"/>
      <c r="E33" s="12"/>
      <c r="F33" s="12"/>
      <c r="G33" s="12"/>
      <c r="H33" s="12"/>
      <c r="I33" s="12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8.25" customHeight="1">
      <c r="A34" s="47">
        <f t="shared" si="0"/>
        <v>44760</v>
      </c>
      <c r="B34" s="51"/>
      <c r="C34" s="11"/>
      <c r="D34" s="12"/>
      <c r="E34" s="12"/>
      <c r="F34" s="12"/>
      <c r="G34" s="12"/>
      <c r="H34" s="12"/>
      <c r="I34" s="12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8.25" customHeight="1">
      <c r="A35" s="47">
        <f t="shared" si="0"/>
        <v>44767</v>
      </c>
      <c r="B35" s="51"/>
      <c r="C35" s="11"/>
      <c r="D35" s="12"/>
      <c r="E35" s="12"/>
      <c r="F35" s="12"/>
      <c r="G35" s="12"/>
      <c r="H35" s="12"/>
      <c r="I35" s="12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8.25" customHeight="1">
      <c r="A36" s="47">
        <f t="shared" si="0"/>
        <v>44774</v>
      </c>
      <c r="B36" s="51"/>
      <c r="C36" s="11"/>
      <c r="D36" s="12"/>
      <c r="E36" s="12"/>
      <c r="F36" s="12"/>
      <c r="G36" s="12"/>
      <c r="H36" s="12"/>
      <c r="I36" s="12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8.25" customHeight="1">
      <c r="A37" s="47">
        <f t="shared" si="0"/>
        <v>44781</v>
      </c>
      <c r="B37" s="51"/>
      <c r="C37" s="11"/>
      <c r="D37" s="12"/>
      <c r="E37" s="12"/>
      <c r="F37" s="12"/>
      <c r="G37" s="12"/>
      <c r="H37" s="12"/>
      <c r="I37" s="12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8.25" customHeight="1">
      <c r="A38" s="47">
        <f t="shared" si="0"/>
        <v>44788</v>
      </c>
      <c r="B38" s="51"/>
      <c r="C38" s="11"/>
      <c r="D38" s="12"/>
      <c r="E38" s="12"/>
      <c r="F38" s="12"/>
      <c r="G38" s="12"/>
      <c r="H38" s="12"/>
      <c r="I38" s="12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8.25" customHeight="1">
      <c r="A39" s="47">
        <f t="shared" si="0"/>
        <v>44795</v>
      </c>
      <c r="B39" s="51"/>
      <c r="C39" s="11"/>
      <c r="D39" s="12"/>
      <c r="E39" s="12"/>
      <c r="F39" s="12"/>
      <c r="G39" s="12"/>
      <c r="H39" s="12"/>
      <c r="I39" s="12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8.25" customHeight="1">
      <c r="A40" s="47">
        <f t="shared" si="0"/>
        <v>44802</v>
      </c>
      <c r="B40" s="51"/>
      <c r="C40" s="11"/>
      <c r="D40" s="12"/>
      <c r="E40" s="12"/>
      <c r="F40" s="12"/>
      <c r="G40" s="12"/>
      <c r="H40" s="12"/>
      <c r="I40" s="12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8.25" customHeight="1">
      <c r="A41" s="47">
        <f t="shared" si="0"/>
        <v>44809</v>
      </c>
      <c r="B41" s="51" t="s">
        <v>28</v>
      </c>
      <c r="C41" s="11"/>
      <c r="D41" s="12"/>
      <c r="E41" s="12"/>
      <c r="F41" s="12"/>
      <c r="G41" s="12"/>
      <c r="H41" s="12"/>
      <c r="I41" s="12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8.25" customHeight="1">
      <c r="A42" s="47">
        <f t="shared" si="0"/>
        <v>44816</v>
      </c>
      <c r="B42" s="52"/>
      <c r="C42" s="11"/>
      <c r="D42" s="12"/>
      <c r="E42" s="12"/>
      <c r="F42" s="12"/>
      <c r="G42" s="12"/>
      <c r="H42" s="12"/>
      <c r="I42" s="12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8.25" customHeight="1">
      <c r="A43" s="54">
        <f t="shared" si="0"/>
        <v>44823</v>
      </c>
      <c r="B43" s="51" t="s">
        <v>29</v>
      </c>
      <c r="C43" s="11"/>
      <c r="D43" s="12"/>
      <c r="E43" s="12"/>
      <c r="F43" s="12"/>
      <c r="G43" s="12"/>
      <c r="H43" s="12"/>
      <c r="I43" s="12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8.25" customHeight="1">
      <c r="A44" s="47">
        <f t="shared" si="0"/>
        <v>44830</v>
      </c>
      <c r="B44" s="51"/>
      <c r="C44" s="11"/>
      <c r="D44" s="12"/>
      <c r="E44" s="12"/>
      <c r="F44" s="12"/>
      <c r="G44" s="12"/>
      <c r="H44" s="12"/>
      <c r="I44" s="12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8.25" customHeight="1">
      <c r="A45" s="47">
        <f t="shared" si="0"/>
        <v>44837</v>
      </c>
      <c r="B45" s="51" t="s">
        <v>30</v>
      </c>
      <c r="C45" s="11"/>
      <c r="D45" s="12"/>
      <c r="E45" s="12"/>
      <c r="F45" s="12"/>
      <c r="G45" s="12"/>
      <c r="H45" s="12"/>
      <c r="I45" s="12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8.25" customHeight="1">
      <c r="A46" s="47">
        <f t="shared" si="0"/>
        <v>44844</v>
      </c>
      <c r="B46" s="50" t="s">
        <v>31</v>
      </c>
      <c r="C46" s="11"/>
      <c r="D46" s="12"/>
      <c r="E46" s="12"/>
      <c r="F46" s="12"/>
      <c r="G46" s="12"/>
      <c r="H46" s="12"/>
      <c r="I46" s="12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8.25" customHeight="1">
      <c r="A47" s="47">
        <f t="shared" si="0"/>
        <v>44851</v>
      </c>
      <c r="B47" s="51"/>
      <c r="C47" s="11"/>
      <c r="D47" s="12"/>
      <c r="E47" s="12"/>
      <c r="F47" s="12"/>
      <c r="G47" s="12"/>
      <c r="H47" s="12"/>
      <c r="I47" s="12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8.25" customHeight="1">
      <c r="A48" s="47">
        <f t="shared" si="0"/>
        <v>44858</v>
      </c>
      <c r="B48" s="51" t="s">
        <v>32</v>
      </c>
      <c r="C48" s="11"/>
      <c r="D48" s="12"/>
      <c r="E48" s="12"/>
      <c r="F48" s="12"/>
      <c r="G48" s="12"/>
      <c r="H48" s="12"/>
      <c r="I48" s="12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8.25" customHeight="1">
      <c r="A49" s="47">
        <f t="shared" si="0"/>
        <v>44865</v>
      </c>
      <c r="B49" s="11" t="s">
        <v>33</v>
      </c>
      <c r="C49" s="11"/>
      <c r="D49" s="12"/>
      <c r="E49" s="12"/>
      <c r="F49" s="12"/>
      <c r="G49" s="12"/>
      <c r="H49" s="12"/>
      <c r="I49" s="12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8.25" customHeight="1">
      <c r="A50" s="47">
        <f t="shared" si="0"/>
        <v>44872</v>
      </c>
      <c r="B50" s="51" t="s">
        <v>34</v>
      </c>
      <c r="C50" s="11"/>
      <c r="D50" s="12"/>
      <c r="E50" s="12"/>
      <c r="F50" s="12"/>
      <c r="G50" s="12"/>
      <c r="H50" s="12"/>
      <c r="I50" s="12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38.25" customHeight="1">
      <c r="A51" s="47">
        <f t="shared" si="0"/>
        <v>44879</v>
      </c>
      <c r="B51" s="52"/>
      <c r="C51" s="11"/>
      <c r="D51" s="12"/>
      <c r="E51" s="12"/>
      <c r="F51" s="12"/>
      <c r="G51" s="12"/>
      <c r="H51" s="12"/>
      <c r="I51" s="12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8.25" customHeight="1">
      <c r="A52" s="47">
        <f t="shared" si="0"/>
        <v>44886</v>
      </c>
      <c r="B52" s="11" t="s">
        <v>35</v>
      </c>
      <c r="C52" s="11"/>
      <c r="D52" s="12"/>
      <c r="E52" s="12"/>
      <c r="F52" s="12"/>
      <c r="G52" s="12"/>
      <c r="H52" s="12"/>
      <c r="I52" s="12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38.25" customHeight="1">
      <c r="A53" s="47">
        <f t="shared" si="0"/>
        <v>44893</v>
      </c>
      <c r="B53" s="50" t="s">
        <v>36</v>
      </c>
      <c r="C53" s="11"/>
      <c r="D53" s="12"/>
      <c r="E53" s="12"/>
      <c r="F53" s="12"/>
      <c r="G53" s="12"/>
      <c r="H53" s="12"/>
      <c r="I53" s="12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38.25" customHeight="1">
      <c r="A54" s="47">
        <f t="shared" si="0"/>
        <v>44900</v>
      </c>
      <c r="B54" s="52"/>
      <c r="C54" s="11"/>
      <c r="D54" s="12"/>
      <c r="E54" s="12"/>
      <c r="F54" s="12"/>
      <c r="G54" s="12"/>
      <c r="H54" s="12"/>
      <c r="I54" s="12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38.25" customHeight="1">
      <c r="A55" s="47">
        <f t="shared" si="0"/>
        <v>44907</v>
      </c>
      <c r="B55" s="51" t="s">
        <v>37</v>
      </c>
      <c r="C55" s="11"/>
      <c r="D55" s="12"/>
      <c r="E55" s="12"/>
      <c r="F55" s="12"/>
      <c r="G55" s="12"/>
      <c r="H55" s="12"/>
      <c r="I55" s="12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38.25" customHeight="1">
      <c r="A56" s="47">
        <f t="shared" si="0"/>
        <v>44914</v>
      </c>
      <c r="B56" s="50" t="s">
        <v>38</v>
      </c>
      <c r="C56" s="11"/>
      <c r="D56" s="12"/>
      <c r="E56" s="12"/>
      <c r="F56" s="12"/>
      <c r="G56" s="7"/>
      <c r="H56" s="7"/>
      <c r="I56" s="12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38.25" customHeight="1">
      <c r="A57" s="47">
        <f t="shared" si="0"/>
        <v>44921</v>
      </c>
      <c r="B57" s="51" t="s">
        <v>39</v>
      </c>
      <c r="C57" s="13"/>
      <c r="D57" s="14"/>
      <c r="E57" s="14"/>
      <c r="F57" s="14"/>
      <c r="G57" s="14"/>
      <c r="H57" s="14"/>
      <c r="I57" s="1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38.25" customHeight="1">
      <c r="A58" s="47">
        <v>44926</v>
      </c>
      <c r="B58" s="51" t="s">
        <v>40</v>
      </c>
      <c r="C58" s="13"/>
      <c r="D58" s="14"/>
      <c r="E58" s="14"/>
      <c r="F58" s="14"/>
      <c r="G58" s="14"/>
      <c r="H58" s="14"/>
      <c r="I58" s="1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38.25" customHeight="1">
      <c r="A59" s="5"/>
      <c r="B59" s="6"/>
      <c r="C59" s="6"/>
      <c r="D59" s="6"/>
      <c r="E59" s="6"/>
      <c r="F59" s="6"/>
      <c r="G59" s="6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38.25" customHeight="1">
      <c r="A60" s="5"/>
      <c r="B60" s="6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38.25" customHeight="1">
      <c r="A61" s="5"/>
      <c r="B61" s="6"/>
      <c r="C61" s="6"/>
      <c r="D61" s="6"/>
      <c r="E61" s="6"/>
      <c r="F61" s="6"/>
      <c r="G61" s="6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38.25" customHeight="1">
      <c r="A62" s="5"/>
      <c r="B62" s="6"/>
      <c r="C62" s="6"/>
      <c r="D62" s="6"/>
      <c r="E62" s="6"/>
      <c r="F62" s="6"/>
      <c r="G62" s="6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38.25" customHeight="1">
      <c r="A63" s="5"/>
      <c r="B63" s="6"/>
      <c r="C63" s="6"/>
      <c r="D63" s="6"/>
      <c r="E63" s="6"/>
      <c r="F63" s="6"/>
      <c r="G63" s="6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38.25" customHeight="1">
      <c r="A64" s="5"/>
      <c r="B64" s="6"/>
      <c r="C64" s="6"/>
      <c r="D64" s="6"/>
      <c r="E64" s="6"/>
      <c r="F64" s="6"/>
      <c r="G64" s="6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38.25" customHeight="1">
      <c r="A65" s="5"/>
      <c r="B65" s="6"/>
      <c r="C65" s="6"/>
      <c r="D65" s="6"/>
      <c r="E65" s="6"/>
      <c r="F65" s="6"/>
      <c r="G65" s="6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38.25" customHeight="1">
      <c r="A66" s="5"/>
      <c r="B66" s="6"/>
      <c r="C66" s="6"/>
      <c r="D66" s="6"/>
      <c r="E66" s="6"/>
      <c r="F66" s="6"/>
      <c r="G66" s="6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38.25" customHeight="1">
      <c r="A67" s="5"/>
      <c r="B67" s="6"/>
      <c r="C67" s="6"/>
      <c r="D67" s="6"/>
      <c r="E67" s="6"/>
      <c r="F67" s="6"/>
      <c r="G67" s="6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38.25" customHeight="1">
      <c r="A68" s="5"/>
      <c r="B68" s="6"/>
      <c r="C68" s="6"/>
      <c r="D68" s="6"/>
      <c r="E68" s="6"/>
      <c r="F68" s="6"/>
      <c r="G68" s="6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38.25" customHeight="1">
      <c r="A69" s="1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38.25" customHeight="1">
      <c r="A70" s="1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38.25" customHeight="1">
      <c r="A71" s="1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38.25" customHeight="1">
      <c r="A72" s="1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38.25" customHeight="1">
      <c r="A73" s="1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38.25" customHeight="1">
      <c r="A74" s="1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38.25" customHeight="1">
      <c r="A75" s="1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38.25" customHeight="1">
      <c r="A76" s="1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38.25" customHeight="1">
      <c r="A77" s="1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38.25" customHeight="1">
      <c r="A78" s="1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38.25" customHeight="1">
      <c r="A79" s="1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38.25" customHeight="1">
      <c r="A80" s="1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38.25" customHeight="1">
      <c r="A81" s="1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38.25" customHeight="1">
      <c r="A82" s="1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38.25" customHeight="1">
      <c r="A83" s="1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38.25" customHeight="1">
      <c r="A84" s="1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38.25" customHeight="1">
      <c r="A85" s="1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8.25" customHeight="1">
      <c r="A86" s="1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8.25" customHeight="1">
      <c r="A87" s="1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38.25" customHeight="1">
      <c r="A88" s="1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38.25" customHeight="1">
      <c r="A89" s="1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38.25" customHeight="1">
      <c r="A90" s="1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38.25" customHeight="1">
      <c r="A91" s="1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38.25" customHeight="1">
      <c r="A92" s="1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38.25" customHeight="1">
      <c r="A93" s="1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38.25" customHeight="1">
      <c r="A94" s="1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38.25" customHeight="1">
      <c r="A95" s="1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8.25" customHeight="1">
      <c r="A96" s="1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38.25" customHeight="1">
      <c r="A97" s="1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38.25" customHeight="1">
      <c r="A98" s="1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38.25" customHeight="1">
      <c r="A99" s="1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38.25" customHeight="1">
      <c r="A100" s="1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38.25" customHeight="1">
      <c r="A101" s="1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38.25" customHeight="1">
      <c r="A102" s="1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38.25" customHeight="1">
      <c r="A103" s="1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38.25" customHeight="1">
      <c r="A104" s="1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38.25" customHeight="1">
      <c r="A105" s="1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38.25" customHeight="1">
      <c r="A106" s="1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38.25" customHeight="1">
      <c r="A107" s="1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38.25" customHeight="1">
      <c r="A108" s="1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38.25" customHeight="1">
      <c r="A109" s="1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38.25" customHeight="1">
      <c r="A110" s="1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38.25" customHeight="1">
      <c r="A111" s="1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38.25" customHeight="1">
      <c r="A112" s="1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38.25" customHeight="1">
      <c r="A113" s="1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38.25" customHeight="1">
      <c r="A114" s="1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38.25" customHeight="1">
      <c r="A115" s="1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38.25" customHeight="1">
      <c r="A116" s="1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38.25" customHeight="1">
      <c r="A117" s="1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38.25" customHeight="1">
      <c r="A118" s="1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38.25" customHeight="1">
      <c r="A119" s="1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38.25" customHeight="1">
      <c r="A120" s="1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38.25" customHeight="1">
      <c r="A121" s="1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38.25" customHeight="1">
      <c r="A122" s="1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38.25" customHeight="1">
      <c r="A123" s="1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38.25" customHeight="1">
      <c r="A124" s="1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38.25" customHeight="1">
      <c r="A125" s="1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38.25" customHeight="1">
      <c r="A126" s="1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38.25" customHeight="1">
      <c r="A127" s="1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38.25" customHeight="1">
      <c r="A128" s="1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38.25" customHeight="1">
      <c r="A129" s="1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38.25" customHeight="1">
      <c r="A130" s="1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38.25" customHeight="1">
      <c r="A131" s="1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38.25" customHeight="1">
      <c r="A132" s="1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38.25" customHeight="1">
      <c r="A133" s="1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38.25" customHeight="1">
      <c r="A134" s="1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38.25" customHeight="1">
      <c r="A135" s="1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38.25" customHeight="1">
      <c r="A136" s="1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38.25" customHeight="1">
      <c r="A137" s="1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38.25" customHeight="1">
      <c r="A138" s="1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38.25" customHeight="1">
      <c r="A139" s="1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38.25" customHeight="1">
      <c r="A140" s="1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38.25" customHeight="1">
      <c r="A141" s="1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38.25" customHeight="1">
      <c r="A142" s="1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38.25" customHeight="1">
      <c r="A143" s="1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38.25" customHeight="1">
      <c r="A144" s="1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38.25" customHeight="1">
      <c r="A145" s="1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38.25" customHeight="1">
      <c r="A146" s="1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38.25" customHeight="1">
      <c r="A147" s="1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38.25" customHeight="1">
      <c r="A148" s="1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38.25" customHeight="1">
      <c r="A149" s="1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38.25" customHeight="1">
      <c r="A150" s="1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38.25" customHeight="1">
      <c r="A151" s="1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38.25" customHeight="1">
      <c r="A152" s="1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38.25" customHeight="1">
      <c r="A153" s="1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38.25" customHeight="1">
      <c r="A154" s="1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38.25" customHeight="1">
      <c r="A155" s="1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38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38.25" customHeight="1">
      <c r="A157" s="1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38.25" customHeight="1">
      <c r="A158" s="1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38.25" customHeight="1">
      <c r="A159" s="1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38.25" customHeight="1">
      <c r="A160" s="1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38.25" customHeight="1">
      <c r="A161" s="1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38.25" customHeight="1">
      <c r="A162" s="1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38.25" customHeight="1">
      <c r="A163" s="1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38.25" customHeight="1">
      <c r="A164" s="1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38.25" customHeight="1">
      <c r="A165" s="1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38.25" customHeight="1">
      <c r="A166" s="1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38.25" customHeight="1">
      <c r="A167" s="1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38.25" customHeight="1">
      <c r="A168" s="1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38.25" customHeight="1">
      <c r="A169" s="1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38.25" customHeight="1">
      <c r="A170" s="1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38.25" customHeight="1">
      <c r="A171" s="1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38.25" customHeight="1">
      <c r="A172" s="1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38.25" customHeight="1">
      <c r="A173" s="1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38.25" customHeight="1">
      <c r="A174" s="1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38.25" customHeight="1">
      <c r="A175" s="1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38.25" customHeight="1">
      <c r="A176" s="1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38.25" customHeight="1">
      <c r="A177" s="1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38.25" customHeight="1">
      <c r="A178" s="1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38.25" customHeight="1">
      <c r="A179" s="1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38.25" customHeight="1">
      <c r="A180" s="1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38.25" customHeight="1">
      <c r="A181" s="1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38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38.25" customHeight="1">
      <c r="A183" s="1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38.25" customHeight="1">
      <c r="A184" s="1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38.25" customHeight="1">
      <c r="A185" s="1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38.25" customHeight="1">
      <c r="A186" s="1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38.25" customHeight="1">
      <c r="A187" s="1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38.25" customHeight="1">
      <c r="A188" s="1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38.25" customHeight="1">
      <c r="A189" s="1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38.25" customHeight="1">
      <c r="A190" s="1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38.25" customHeight="1">
      <c r="A191" s="1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38.25" customHeight="1">
      <c r="A192" s="1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38.25" customHeight="1">
      <c r="A193" s="1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38.25" customHeight="1">
      <c r="A194" s="1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38.25" customHeight="1">
      <c r="A195" s="1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38.25" customHeight="1">
      <c r="A196" s="1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38.25" customHeight="1">
      <c r="A197" s="1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38.25" customHeight="1">
      <c r="A198" s="1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38.25" customHeight="1">
      <c r="A199" s="1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38.25" customHeight="1">
      <c r="A200" s="1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38.25" customHeight="1">
      <c r="A201" s="1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38.25" customHeight="1">
      <c r="A202" s="1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38.25" customHeight="1">
      <c r="A203" s="1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38.25" customHeight="1">
      <c r="A204" s="1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38.25" customHeight="1">
      <c r="A205" s="1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38.25" customHeight="1">
      <c r="A206" s="1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38.25" customHeight="1">
      <c r="A207" s="1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38.25" customHeight="1">
      <c r="A208" s="1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38.25" customHeight="1">
      <c r="A209" s="1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38.25" customHeight="1">
      <c r="A210" s="1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38.25" customHeight="1">
      <c r="A211" s="1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38.25" customHeight="1">
      <c r="A212" s="1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38.25" customHeight="1">
      <c r="A213" s="1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38.25" customHeight="1">
      <c r="A214" s="1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38.25" customHeight="1">
      <c r="A215" s="1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38.25" customHeight="1">
      <c r="A216" s="1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38.25" customHeight="1">
      <c r="A217" s="1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38.25" customHeight="1">
      <c r="A218" s="1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38.25" customHeight="1">
      <c r="A219" s="1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38.25" customHeight="1">
      <c r="A220" s="1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38.25" customHeight="1">
      <c r="A221" s="1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38.25" customHeight="1">
      <c r="A222" s="1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38.25" customHeight="1">
      <c r="A223" s="1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38.25" customHeight="1">
      <c r="A224" s="1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38.25" customHeight="1">
      <c r="A225" s="1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38.25" customHeight="1">
      <c r="A226" s="1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38.25" customHeight="1">
      <c r="A227" s="1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38.25" customHeight="1">
      <c r="A228" s="1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38.25" customHeight="1">
      <c r="A229" s="1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38.25" customHeight="1">
      <c r="A230" s="1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38.25" customHeight="1">
      <c r="A231" s="1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38.25" customHeight="1">
      <c r="A232" s="1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38.25" customHeight="1">
      <c r="A233" s="1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38.25" customHeight="1">
      <c r="A234" s="1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38.25" customHeight="1">
      <c r="A235" s="1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38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38.25" customHeight="1">
      <c r="A237" s="1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38.25" customHeight="1">
      <c r="A238" s="1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38.25" customHeight="1">
      <c r="A239" s="1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38.25" customHeight="1">
      <c r="A240" s="1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38.25" customHeight="1">
      <c r="A241" s="1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38.25" customHeight="1">
      <c r="A242" s="1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38.25" customHeight="1">
      <c r="A243" s="1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38.25" customHeight="1">
      <c r="A244" s="1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38.25" customHeight="1">
      <c r="A245" s="1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38.25" customHeight="1">
      <c r="A246" s="1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38.25" customHeight="1">
      <c r="A247" s="1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38.25" customHeight="1">
      <c r="A248" s="1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38.25" customHeight="1">
      <c r="A249" s="1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38.25" customHeight="1">
      <c r="A250" s="1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38.25" customHeight="1">
      <c r="A251" s="1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38.25" customHeight="1">
      <c r="A252" s="1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38.25" customHeight="1">
      <c r="A253" s="1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38.25" customHeight="1">
      <c r="A254" s="1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38.25" customHeight="1">
      <c r="A255" s="1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38.25" customHeight="1">
      <c r="A256" s="1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38.25" customHeight="1">
      <c r="A257" s="1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38.25" customHeight="1">
      <c r="A258" s="1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38.25" customHeight="1">
      <c r="B259" s="39"/>
    </row>
    <row r="260" spans="1:22" ht="38.25" customHeight="1">
      <c r="B260" s="39"/>
    </row>
    <row r="261" spans="1:22" ht="38.25" customHeight="1">
      <c r="B261" s="39"/>
    </row>
    <row r="262" spans="1:22" ht="38.25" customHeight="1">
      <c r="B262" s="39"/>
    </row>
    <row r="263" spans="1:22" ht="38.25" customHeight="1">
      <c r="B263" s="39"/>
    </row>
    <row r="264" spans="1:22" ht="38.25" customHeight="1">
      <c r="B264" s="39"/>
    </row>
    <row r="265" spans="1:22" ht="38.25" customHeight="1">
      <c r="B265" s="39"/>
    </row>
    <row r="266" spans="1:22" ht="38.25" customHeight="1">
      <c r="B266" s="39"/>
    </row>
    <row r="267" spans="1:22" ht="38.25" customHeight="1">
      <c r="B267" s="39"/>
    </row>
    <row r="268" spans="1:22" ht="38.25" customHeight="1">
      <c r="B268" s="39"/>
    </row>
    <row r="269" spans="1:22" ht="38.25" customHeight="1">
      <c r="B269" s="39"/>
    </row>
    <row r="270" spans="1:22" ht="38.25" customHeight="1">
      <c r="B270" s="39"/>
    </row>
    <row r="271" spans="1:22" ht="38.25" customHeight="1">
      <c r="B271" s="39"/>
    </row>
    <row r="272" spans="1:22" ht="38.25" customHeight="1">
      <c r="B272" s="39"/>
    </row>
    <row r="273" spans="2:2" ht="38.25" customHeight="1">
      <c r="B273" s="39"/>
    </row>
    <row r="274" spans="2:2" ht="38.25" customHeight="1">
      <c r="B274" s="39"/>
    </row>
    <row r="275" spans="2:2" ht="38.25" customHeight="1">
      <c r="B275" s="39"/>
    </row>
    <row r="276" spans="2:2" ht="38.25" customHeight="1">
      <c r="B276" s="39"/>
    </row>
    <row r="277" spans="2:2" ht="38.25" customHeight="1">
      <c r="B277" s="39"/>
    </row>
    <row r="278" spans="2:2" ht="38.25" customHeight="1">
      <c r="B278" s="39"/>
    </row>
    <row r="279" spans="2:2" ht="38.25" customHeight="1">
      <c r="B279" s="39"/>
    </row>
    <row r="280" spans="2:2" ht="38.25" customHeight="1">
      <c r="B280" s="39"/>
    </row>
    <row r="281" spans="2:2" ht="38.25" customHeight="1">
      <c r="B281" s="39"/>
    </row>
    <row r="282" spans="2:2" ht="38.25" customHeight="1">
      <c r="B282" s="39"/>
    </row>
    <row r="283" spans="2:2" ht="38.25" customHeight="1">
      <c r="B283" s="39"/>
    </row>
    <row r="284" spans="2:2" ht="38.25" customHeight="1">
      <c r="B284" s="39"/>
    </row>
    <row r="285" spans="2:2" ht="38.25" customHeight="1">
      <c r="B285" s="39"/>
    </row>
    <row r="286" spans="2:2" ht="38.25" customHeight="1">
      <c r="B286" s="39"/>
    </row>
    <row r="287" spans="2:2" ht="38.25" customHeight="1">
      <c r="B287" s="39"/>
    </row>
    <row r="288" spans="2:2" ht="38.25" customHeight="1">
      <c r="B288" s="39"/>
    </row>
    <row r="289" spans="2:2" ht="38.25" customHeight="1">
      <c r="B289" s="39"/>
    </row>
    <row r="290" spans="2:2" ht="38.25" customHeight="1">
      <c r="B290" s="39"/>
    </row>
    <row r="291" spans="2:2" ht="38.25" customHeight="1">
      <c r="B291" s="39"/>
    </row>
    <row r="292" spans="2:2" ht="38.25" customHeight="1">
      <c r="B292" s="39"/>
    </row>
    <row r="293" spans="2:2" ht="38.25" customHeight="1">
      <c r="B293" s="39"/>
    </row>
    <row r="294" spans="2:2" ht="38.25" customHeight="1">
      <c r="B294" s="39"/>
    </row>
    <row r="295" spans="2:2" ht="38.25" customHeight="1">
      <c r="B295" s="39"/>
    </row>
    <row r="296" spans="2:2" ht="38.25" customHeight="1">
      <c r="B296" s="39"/>
    </row>
    <row r="297" spans="2:2" ht="38.25" customHeight="1">
      <c r="B297" s="39"/>
    </row>
    <row r="298" spans="2:2" ht="38.25" customHeight="1">
      <c r="B298" s="39"/>
    </row>
    <row r="299" spans="2:2" ht="38.25" customHeight="1">
      <c r="B299" s="39"/>
    </row>
    <row r="300" spans="2:2" ht="38.25" customHeight="1">
      <c r="B300" s="39"/>
    </row>
    <row r="301" spans="2:2" ht="38.25" customHeight="1">
      <c r="B301" s="39"/>
    </row>
    <row r="302" spans="2:2" ht="38.25" customHeight="1">
      <c r="B302" s="39"/>
    </row>
    <row r="303" spans="2:2" ht="38.25" customHeight="1">
      <c r="B303" s="39"/>
    </row>
    <row r="304" spans="2:2" ht="38.25" customHeight="1">
      <c r="B304" s="39"/>
    </row>
    <row r="305" spans="2:2" ht="38.25" customHeight="1">
      <c r="B305" s="39"/>
    </row>
    <row r="306" spans="2:2" ht="38.25" customHeight="1">
      <c r="B306" s="39"/>
    </row>
    <row r="307" spans="2:2" ht="38.25" customHeight="1">
      <c r="B307" s="39"/>
    </row>
    <row r="308" spans="2:2" ht="38.25" customHeight="1">
      <c r="B308" s="39"/>
    </row>
    <row r="309" spans="2:2" ht="38.25" customHeight="1">
      <c r="B309" s="39"/>
    </row>
    <row r="310" spans="2:2" ht="38.25" customHeight="1">
      <c r="B310" s="39"/>
    </row>
    <row r="311" spans="2:2" ht="38.25" customHeight="1">
      <c r="B311" s="39"/>
    </row>
    <row r="312" spans="2:2" ht="38.25" customHeight="1">
      <c r="B312" s="39"/>
    </row>
    <row r="313" spans="2:2" ht="38.25" customHeight="1">
      <c r="B313" s="39"/>
    </row>
    <row r="314" spans="2:2" ht="38.25" customHeight="1">
      <c r="B314" s="39"/>
    </row>
    <row r="315" spans="2:2" ht="38.25" customHeight="1">
      <c r="B315" s="39"/>
    </row>
    <row r="316" spans="2:2" ht="38.25" customHeight="1">
      <c r="B316" s="39"/>
    </row>
    <row r="317" spans="2:2" ht="38.25" customHeight="1">
      <c r="B317" s="39"/>
    </row>
    <row r="318" spans="2:2" ht="38.25" customHeight="1">
      <c r="B318" s="39"/>
    </row>
    <row r="319" spans="2:2" ht="38.25" customHeight="1">
      <c r="B319" s="39"/>
    </row>
    <row r="320" spans="2:2" ht="38.25" customHeight="1">
      <c r="B320" s="39"/>
    </row>
    <row r="321" spans="2:2" ht="38.25" customHeight="1">
      <c r="B321" s="39"/>
    </row>
    <row r="322" spans="2:2" ht="38.25" customHeight="1">
      <c r="B322" s="39"/>
    </row>
    <row r="323" spans="2:2" ht="38.25" customHeight="1">
      <c r="B323" s="39"/>
    </row>
    <row r="324" spans="2:2" ht="38.25" customHeight="1">
      <c r="B324" s="39"/>
    </row>
    <row r="325" spans="2:2" ht="38.25" customHeight="1">
      <c r="B325" s="39"/>
    </row>
    <row r="326" spans="2:2" ht="38.25" customHeight="1">
      <c r="B326" s="39"/>
    </row>
    <row r="327" spans="2:2" ht="38.25" customHeight="1">
      <c r="B327" s="39"/>
    </row>
    <row r="328" spans="2:2" ht="38.25" customHeight="1">
      <c r="B328" s="39"/>
    </row>
    <row r="329" spans="2:2" ht="38.25" customHeight="1">
      <c r="B329" s="39"/>
    </row>
    <row r="330" spans="2:2" ht="38.25" customHeight="1">
      <c r="B330" s="39"/>
    </row>
    <row r="331" spans="2:2" ht="38.25" customHeight="1">
      <c r="B331" s="39"/>
    </row>
    <row r="332" spans="2:2" ht="38.25" customHeight="1">
      <c r="B332" s="39"/>
    </row>
    <row r="333" spans="2:2" ht="38.25" customHeight="1">
      <c r="B333" s="39"/>
    </row>
    <row r="334" spans="2:2" ht="38.25" customHeight="1">
      <c r="B334" s="39"/>
    </row>
    <row r="335" spans="2:2" ht="38.25" customHeight="1">
      <c r="B335" s="39"/>
    </row>
    <row r="336" spans="2:2" ht="38.25" customHeight="1">
      <c r="B336" s="39"/>
    </row>
    <row r="337" spans="2:2" ht="38.25" customHeight="1">
      <c r="B337" s="39"/>
    </row>
    <row r="338" spans="2:2" ht="38.25" customHeight="1">
      <c r="B338" s="39"/>
    </row>
    <row r="339" spans="2:2" ht="38.25" customHeight="1">
      <c r="B339" s="39"/>
    </row>
    <row r="340" spans="2:2" ht="38.25" customHeight="1">
      <c r="B340" s="39"/>
    </row>
    <row r="341" spans="2:2" ht="38.25" customHeight="1">
      <c r="B341" s="39"/>
    </row>
    <row r="342" spans="2:2" ht="38.25" customHeight="1">
      <c r="B342" s="39"/>
    </row>
    <row r="343" spans="2:2" ht="38.25" customHeight="1">
      <c r="B343" s="39"/>
    </row>
    <row r="344" spans="2:2" ht="38.25" customHeight="1">
      <c r="B344" s="39"/>
    </row>
    <row r="345" spans="2:2" ht="38.25" customHeight="1">
      <c r="B345" s="39"/>
    </row>
    <row r="346" spans="2:2" ht="38.25" customHeight="1">
      <c r="B346" s="39"/>
    </row>
    <row r="347" spans="2:2" ht="38.25" customHeight="1">
      <c r="B347" s="39"/>
    </row>
    <row r="348" spans="2:2" ht="38.25" customHeight="1">
      <c r="B348" s="39"/>
    </row>
    <row r="349" spans="2:2" ht="38.25" customHeight="1">
      <c r="B349" s="39"/>
    </row>
    <row r="350" spans="2:2" ht="38.25" customHeight="1">
      <c r="B350" s="39"/>
    </row>
    <row r="351" spans="2:2" ht="38.25" customHeight="1">
      <c r="B351" s="39"/>
    </row>
    <row r="352" spans="2:2" ht="38.25" customHeight="1">
      <c r="B352" s="39"/>
    </row>
    <row r="353" spans="2:2" ht="38.25" customHeight="1">
      <c r="B353" s="39"/>
    </row>
    <row r="354" spans="2:2" ht="38.25" customHeight="1">
      <c r="B354" s="39"/>
    </row>
    <row r="355" spans="2:2" ht="38.25" customHeight="1">
      <c r="B355" s="39"/>
    </row>
    <row r="356" spans="2:2" ht="38.25" customHeight="1">
      <c r="B356" s="39"/>
    </row>
    <row r="357" spans="2:2" ht="38.25" customHeight="1">
      <c r="B357" s="39"/>
    </row>
    <row r="358" spans="2:2" ht="38.25" customHeight="1">
      <c r="B358" s="39"/>
    </row>
    <row r="359" spans="2:2" ht="38.25" customHeight="1">
      <c r="B359" s="39"/>
    </row>
    <row r="360" spans="2:2" ht="38.25" customHeight="1">
      <c r="B360" s="39"/>
    </row>
    <row r="361" spans="2:2" ht="38.25" customHeight="1">
      <c r="B361" s="39"/>
    </row>
    <row r="362" spans="2:2" ht="38.25" customHeight="1">
      <c r="B362" s="39"/>
    </row>
    <row r="363" spans="2:2" ht="38.25" customHeight="1">
      <c r="B363" s="39"/>
    </row>
    <row r="364" spans="2:2" ht="38.25" customHeight="1">
      <c r="B364" s="39"/>
    </row>
    <row r="365" spans="2:2" ht="38.25" customHeight="1">
      <c r="B365" s="39"/>
    </row>
    <row r="366" spans="2:2" ht="38.25" customHeight="1">
      <c r="B366" s="39"/>
    </row>
    <row r="367" spans="2:2" ht="38.25" customHeight="1">
      <c r="B367" s="39"/>
    </row>
    <row r="368" spans="2:2" ht="38.25" customHeight="1">
      <c r="B368" s="39"/>
    </row>
    <row r="369" spans="2:2" ht="38.25" customHeight="1">
      <c r="B369" s="39"/>
    </row>
    <row r="370" spans="2:2" ht="38.25" customHeight="1">
      <c r="B370" s="39"/>
    </row>
    <row r="371" spans="2:2" ht="38.25" customHeight="1">
      <c r="B371" s="39"/>
    </row>
    <row r="372" spans="2:2" ht="38.25" customHeight="1">
      <c r="B372" s="39"/>
    </row>
    <row r="373" spans="2:2" ht="38.25" customHeight="1">
      <c r="B373" s="39"/>
    </row>
    <row r="374" spans="2:2" ht="38.25" customHeight="1">
      <c r="B374" s="39"/>
    </row>
    <row r="375" spans="2:2" ht="38.25" customHeight="1">
      <c r="B375" s="39"/>
    </row>
    <row r="376" spans="2:2" ht="38.25" customHeight="1">
      <c r="B376" s="39"/>
    </row>
    <row r="377" spans="2:2" ht="38.25" customHeight="1">
      <c r="B377" s="39"/>
    </row>
    <row r="378" spans="2:2" ht="38.25" customHeight="1">
      <c r="B378" s="39"/>
    </row>
    <row r="379" spans="2:2" ht="38.25" customHeight="1">
      <c r="B379" s="39"/>
    </row>
    <row r="380" spans="2:2" ht="38.25" customHeight="1">
      <c r="B380" s="39"/>
    </row>
    <row r="381" spans="2:2" ht="38.25" customHeight="1">
      <c r="B381" s="39"/>
    </row>
    <row r="382" spans="2:2" ht="38.25" customHeight="1">
      <c r="B382" s="39"/>
    </row>
    <row r="383" spans="2:2" ht="38.25" customHeight="1">
      <c r="B383" s="39"/>
    </row>
    <row r="384" spans="2:2" ht="38.25" customHeight="1">
      <c r="B384" s="39"/>
    </row>
    <row r="385" spans="2:2" ht="38.25" customHeight="1">
      <c r="B385" s="39"/>
    </row>
    <row r="386" spans="2:2" ht="38.25" customHeight="1">
      <c r="B386" s="39"/>
    </row>
    <row r="387" spans="2:2" ht="38.25" customHeight="1">
      <c r="B387" s="39"/>
    </row>
    <row r="388" spans="2:2" ht="38.25" customHeight="1">
      <c r="B388" s="39"/>
    </row>
    <row r="389" spans="2:2" ht="38.25" customHeight="1">
      <c r="B389" s="39"/>
    </row>
    <row r="390" spans="2:2" ht="38.25" customHeight="1">
      <c r="B390" s="39"/>
    </row>
    <row r="391" spans="2:2" ht="38.25" customHeight="1">
      <c r="B391" s="39"/>
    </row>
    <row r="392" spans="2:2" ht="38.25" customHeight="1">
      <c r="B392" s="39"/>
    </row>
    <row r="393" spans="2:2" ht="38.25" customHeight="1">
      <c r="B393" s="39"/>
    </row>
    <row r="394" spans="2:2" ht="38.25" customHeight="1">
      <c r="B394" s="39"/>
    </row>
    <row r="395" spans="2:2" ht="38.25" customHeight="1">
      <c r="B395" s="39"/>
    </row>
    <row r="396" spans="2:2" ht="38.25" customHeight="1">
      <c r="B396" s="39"/>
    </row>
    <row r="397" spans="2:2" ht="38.25" customHeight="1">
      <c r="B397" s="39"/>
    </row>
    <row r="398" spans="2:2" ht="38.25" customHeight="1">
      <c r="B398" s="39"/>
    </row>
    <row r="399" spans="2:2" ht="38.25" customHeight="1">
      <c r="B399" s="39"/>
    </row>
    <row r="400" spans="2:2" ht="38.25" customHeight="1">
      <c r="B400" s="39"/>
    </row>
    <row r="401" spans="2:2" ht="38.25" customHeight="1">
      <c r="B401" s="39"/>
    </row>
    <row r="402" spans="2:2" ht="38.25" customHeight="1">
      <c r="B402" s="39"/>
    </row>
    <row r="403" spans="2:2" ht="38.25" customHeight="1">
      <c r="B403" s="39"/>
    </row>
    <row r="404" spans="2:2" ht="38.25" customHeight="1">
      <c r="B404" s="39"/>
    </row>
    <row r="405" spans="2:2" ht="38.25" customHeight="1">
      <c r="B405" s="39"/>
    </row>
    <row r="406" spans="2:2" ht="38.25" customHeight="1">
      <c r="B406" s="39"/>
    </row>
    <row r="407" spans="2:2" ht="38.25" customHeight="1">
      <c r="B407" s="39"/>
    </row>
    <row r="408" spans="2:2" ht="38.25" customHeight="1">
      <c r="B408" s="39"/>
    </row>
    <row r="409" spans="2:2" ht="38.25" customHeight="1">
      <c r="B409" s="39"/>
    </row>
    <row r="410" spans="2:2" ht="38.25" customHeight="1">
      <c r="B410" s="39"/>
    </row>
    <row r="411" spans="2:2" ht="38.25" customHeight="1">
      <c r="B411" s="39"/>
    </row>
    <row r="412" spans="2:2" ht="38.25" customHeight="1">
      <c r="B412" s="39"/>
    </row>
    <row r="413" spans="2:2" ht="38.25" customHeight="1">
      <c r="B413" s="39"/>
    </row>
    <row r="414" spans="2:2" ht="38.25" customHeight="1">
      <c r="B414" s="39"/>
    </row>
    <row r="415" spans="2:2" ht="38.25" customHeight="1">
      <c r="B415" s="39"/>
    </row>
    <row r="416" spans="2:2" ht="38.25" customHeight="1">
      <c r="B416" s="39"/>
    </row>
    <row r="417" spans="2:2" ht="38.25" customHeight="1">
      <c r="B417" s="39"/>
    </row>
    <row r="418" spans="2:2" ht="38.25" customHeight="1">
      <c r="B418" s="39"/>
    </row>
    <row r="419" spans="2:2" ht="38.25" customHeight="1">
      <c r="B419" s="39"/>
    </row>
    <row r="420" spans="2:2" ht="38.25" customHeight="1">
      <c r="B420" s="39"/>
    </row>
    <row r="421" spans="2:2" ht="38.25" customHeight="1">
      <c r="B421" s="39"/>
    </row>
    <row r="422" spans="2:2" ht="38.25" customHeight="1">
      <c r="B422" s="39"/>
    </row>
    <row r="423" spans="2:2" ht="38.25" customHeight="1">
      <c r="B423" s="39"/>
    </row>
    <row r="424" spans="2:2" ht="38.25" customHeight="1">
      <c r="B424" s="39"/>
    </row>
    <row r="425" spans="2:2" ht="38.25" customHeight="1">
      <c r="B425" s="39"/>
    </row>
    <row r="426" spans="2:2" ht="38.25" customHeight="1">
      <c r="B426" s="39"/>
    </row>
    <row r="427" spans="2:2" ht="38.25" customHeight="1">
      <c r="B427" s="39"/>
    </row>
    <row r="428" spans="2:2" ht="38.25" customHeight="1">
      <c r="B428" s="39"/>
    </row>
    <row r="429" spans="2:2" ht="38.25" customHeight="1">
      <c r="B429" s="39"/>
    </row>
    <row r="430" spans="2:2" ht="38.25" customHeight="1">
      <c r="B430" s="39"/>
    </row>
    <row r="431" spans="2:2" ht="38.25" customHeight="1">
      <c r="B431" s="39"/>
    </row>
    <row r="432" spans="2:2" ht="38.25" customHeight="1">
      <c r="B432" s="39"/>
    </row>
    <row r="433" spans="2:2" ht="38.25" customHeight="1">
      <c r="B433" s="39"/>
    </row>
    <row r="434" spans="2:2" ht="38.25" customHeight="1">
      <c r="B434" s="39"/>
    </row>
    <row r="435" spans="2:2" ht="38.25" customHeight="1">
      <c r="B435" s="39"/>
    </row>
    <row r="436" spans="2:2" ht="38.25" customHeight="1">
      <c r="B436" s="39"/>
    </row>
    <row r="437" spans="2:2" ht="38.25" customHeight="1">
      <c r="B437" s="39"/>
    </row>
    <row r="438" spans="2:2" ht="38.25" customHeight="1">
      <c r="B438" s="39"/>
    </row>
    <row r="439" spans="2:2" ht="38.25" customHeight="1">
      <c r="B439" s="39"/>
    </row>
    <row r="440" spans="2:2" ht="38.25" customHeight="1">
      <c r="B440" s="39"/>
    </row>
    <row r="441" spans="2:2" ht="38.25" customHeight="1">
      <c r="B441" s="39"/>
    </row>
    <row r="442" spans="2:2" ht="38.25" customHeight="1">
      <c r="B442" s="39"/>
    </row>
    <row r="443" spans="2:2" ht="38.25" customHeight="1">
      <c r="B443" s="39"/>
    </row>
    <row r="444" spans="2:2" ht="38.25" customHeight="1">
      <c r="B444" s="39"/>
    </row>
    <row r="445" spans="2:2" ht="38.25" customHeight="1">
      <c r="B445" s="39"/>
    </row>
    <row r="446" spans="2:2" ht="38.25" customHeight="1">
      <c r="B446" s="39"/>
    </row>
    <row r="447" spans="2:2" ht="38.25" customHeight="1">
      <c r="B447" s="39"/>
    </row>
    <row r="448" spans="2:2" ht="38.25" customHeight="1">
      <c r="B448" s="39"/>
    </row>
    <row r="449" spans="2:2" ht="38.25" customHeight="1">
      <c r="B449" s="39"/>
    </row>
    <row r="450" spans="2:2" ht="38.25" customHeight="1">
      <c r="B450" s="39"/>
    </row>
    <row r="451" spans="2:2" ht="38.25" customHeight="1">
      <c r="B451" s="39"/>
    </row>
    <row r="452" spans="2:2" ht="38.25" customHeight="1">
      <c r="B452" s="39"/>
    </row>
    <row r="453" spans="2:2" ht="38.25" customHeight="1">
      <c r="B453" s="39"/>
    </row>
    <row r="454" spans="2:2" ht="38.25" customHeight="1">
      <c r="B454" s="39"/>
    </row>
    <row r="455" spans="2:2" ht="38.25" customHeight="1">
      <c r="B455" s="39"/>
    </row>
    <row r="456" spans="2:2" ht="38.25" customHeight="1">
      <c r="B456" s="39"/>
    </row>
    <row r="457" spans="2:2" ht="38.25" customHeight="1">
      <c r="B457" s="39"/>
    </row>
    <row r="458" spans="2:2" ht="38.25" customHeight="1">
      <c r="B458" s="39"/>
    </row>
    <row r="459" spans="2:2" ht="38.25" customHeight="1">
      <c r="B459" s="39"/>
    </row>
    <row r="460" spans="2:2" ht="38.25" customHeight="1">
      <c r="B460" s="39"/>
    </row>
    <row r="461" spans="2:2" ht="38.25" customHeight="1">
      <c r="B461" s="39"/>
    </row>
    <row r="462" spans="2:2" ht="38.25" customHeight="1">
      <c r="B462" s="39"/>
    </row>
    <row r="463" spans="2:2" ht="38.25" customHeight="1">
      <c r="B463" s="39"/>
    </row>
    <row r="464" spans="2:2" ht="38.25" customHeight="1">
      <c r="B464" s="39"/>
    </row>
    <row r="465" spans="2:2" ht="38.25" customHeight="1">
      <c r="B465" s="39"/>
    </row>
    <row r="466" spans="2:2" ht="38.25" customHeight="1">
      <c r="B466" s="39"/>
    </row>
    <row r="467" spans="2:2" ht="38.25" customHeight="1">
      <c r="B467" s="39"/>
    </row>
    <row r="468" spans="2:2" ht="38.25" customHeight="1">
      <c r="B468" s="39"/>
    </row>
    <row r="469" spans="2:2" ht="38.25" customHeight="1">
      <c r="B469" s="39"/>
    </row>
    <row r="470" spans="2:2" ht="38.25" customHeight="1">
      <c r="B470" s="39"/>
    </row>
    <row r="471" spans="2:2" ht="38.25" customHeight="1">
      <c r="B471" s="39"/>
    </row>
    <row r="472" spans="2:2" ht="38.25" customHeight="1">
      <c r="B472" s="39"/>
    </row>
    <row r="473" spans="2:2" ht="38.25" customHeight="1">
      <c r="B473" s="39"/>
    </row>
    <row r="474" spans="2:2" ht="38.25" customHeight="1">
      <c r="B474" s="39"/>
    </row>
    <row r="475" spans="2:2" ht="38.25" customHeight="1">
      <c r="B475" s="39"/>
    </row>
    <row r="476" spans="2:2" ht="38.25" customHeight="1">
      <c r="B476" s="39"/>
    </row>
    <row r="477" spans="2:2" ht="38.25" customHeight="1">
      <c r="B477" s="39"/>
    </row>
    <row r="478" spans="2:2" ht="38.25" customHeight="1">
      <c r="B478" s="39"/>
    </row>
    <row r="479" spans="2:2" ht="38.25" customHeight="1">
      <c r="B479" s="39"/>
    </row>
    <row r="480" spans="2:2" ht="38.25" customHeight="1">
      <c r="B480" s="39"/>
    </row>
    <row r="481" spans="2:2" ht="38.25" customHeight="1">
      <c r="B481" s="39"/>
    </row>
    <row r="482" spans="2:2" ht="38.25" customHeight="1">
      <c r="B482" s="39"/>
    </row>
    <row r="483" spans="2:2" ht="38.25" customHeight="1">
      <c r="B483" s="39"/>
    </row>
    <row r="484" spans="2:2" ht="38.25" customHeight="1">
      <c r="B484" s="39"/>
    </row>
    <row r="485" spans="2:2" ht="38.25" customHeight="1">
      <c r="B485" s="39"/>
    </row>
    <row r="486" spans="2:2" ht="38.25" customHeight="1">
      <c r="B486" s="39"/>
    </row>
    <row r="487" spans="2:2" ht="38.25" customHeight="1">
      <c r="B487" s="39"/>
    </row>
    <row r="488" spans="2:2" ht="38.25" customHeight="1">
      <c r="B488" s="39"/>
    </row>
    <row r="489" spans="2:2" ht="38.25" customHeight="1">
      <c r="B489" s="39"/>
    </row>
    <row r="490" spans="2:2" ht="38.25" customHeight="1">
      <c r="B490" s="39"/>
    </row>
    <row r="491" spans="2:2" ht="38.25" customHeight="1">
      <c r="B491" s="39"/>
    </row>
    <row r="492" spans="2:2" ht="38.25" customHeight="1">
      <c r="B492" s="39"/>
    </row>
    <row r="493" spans="2:2" ht="38.25" customHeight="1">
      <c r="B493" s="39"/>
    </row>
    <row r="494" spans="2:2" ht="38.25" customHeight="1">
      <c r="B494" s="39"/>
    </row>
    <row r="495" spans="2:2" ht="38.25" customHeight="1">
      <c r="B495" s="39"/>
    </row>
    <row r="496" spans="2:2" ht="38.25" customHeight="1">
      <c r="B496" s="39"/>
    </row>
    <row r="497" spans="2:2" ht="38.25" customHeight="1">
      <c r="B497" s="39"/>
    </row>
    <row r="498" spans="2:2" ht="38.25" customHeight="1">
      <c r="B498" s="39"/>
    </row>
    <row r="499" spans="2:2" ht="38.25" customHeight="1">
      <c r="B499" s="39"/>
    </row>
    <row r="500" spans="2:2" ht="38.25" customHeight="1">
      <c r="B500" s="39"/>
    </row>
    <row r="501" spans="2:2" ht="38.25" customHeight="1">
      <c r="B501" s="39"/>
    </row>
    <row r="502" spans="2:2" ht="38.25" customHeight="1">
      <c r="B502" s="39"/>
    </row>
    <row r="503" spans="2:2" ht="38.25" customHeight="1">
      <c r="B503" s="39"/>
    </row>
    <row r="504" spans="2:2" ht="38.25" customHeight="1">
      <c r="B504" s="39"/>
    </row>
    <row r="505" spans="2:2" ht="38.25" customHeight="1">
      <c r="B505" s="39"/>
    </row>
    <row r="506" spans="2:2" ht="38.25" customHeight="1">
      <c r="B506" s="39"/>
    </row>
    <row r="507" spans="2:2" ht="38.25" customHeight="1">
      <c r="B507" s="39"/>
    </row>
    <row r="508" spans="2:2" ht="38.25" customHeight="1">
      <c r="B508" s="39"/>
    </row>
    <row r="509" spans="2:2" ht="38.25" customHeight="1">
      <c r="B509" s="39"/>
    </row>
    <row r="510" spans="2:2" ht="38.25" customHeight="1">
      <c r="B510" s="39"/>
    </row>
    <row r="511" spans="2:2" ht="38.25" customHeight="1">
      <c r="B511" s="39"/>
    </row>
    <row r="512" spans="2:2" ht="38.25" customHeight="1">
      <c r="B512" s="39"/>
    </row>
    <row r="513" spans="2:2" ht="38.25" customHeight="1">
      <c r="B513" s="39"/>
    </row>
    <row r="514" spans="2:2" ht="38.25" customHeight="1">
      <c r="B514" s="39"/>
    </row>
    <row r="515" spans="2:2" ht="38.25" customHeight="1">
      <c r="B515" s="39"/>
    </row>
    <row r="516" spans="2:2" ht="38.25" customHeight="1">
      <c r="B516" s="39"/>
    </row>
    <row r="517" spans="2:2" ht="38.25" customHeight="1">
      <c r="B517" s="39"/>
    </row>
    <row r="518" spans="2:2" ht="38.25" customHeight="1">
      <c r="B518" s="39"/>
    </row>
    <row r="519" spans="2:2" ht="38.25" customHeight="1">
      <c r="B519" s="39"/>
    </row>
    <row r="520" spans="2:2" ht="38.25" customHeight="1">
      <c r="B520" s="39"/>
    </row>
    <row r="521" spans="2:2" ht="38.25" customHeight="1">
      <c r="B521" s="39"/>
    </row>
    <row r="522" spans="2:2" ht="38.25" customHeight="1">
      <c r="B522" s="39"/>
    </row>
    <row r="523" spans="2:2" ht="38.25" customHeight="1">
      <c r="B523" s="39"/>
    </row>
    <row r="524" spans="2:2" ht="38.25" customHeight="1">
      <c r="B524" s="39"/>
    </row>
    <row r="525" spans="2:2" ht="38.25" customHeight="1">
      <c r="B525" s="39"/>
    </row>
    <row r="526" spans="2:2" ht="38.25" customHeight="1">
      <c r="B526" s="39"/>
    </row>
    <row r="527" spans="2:2" ht="38.25" customHeight="1">
      <c r="B527" s="39"/>
    </row>
    <row r="528" spans="2:2" ht="38.25" customHeight="1">
      <c r="B528" s="39"/>
    </row>
    <row r="529" spans="2:2" ht="38.25" customHeight="1">
      <c r="B529" s="39"/>
    </row>
    <row r="530" spans="2:2" ht="38.25" customHeight="1">
      <c r="B530" s="39"/>
    </row>
    <row r="531" spans="2:2" ht="38.25" customHeight="1">
      <c r="B531" s="39"/>
    </row>
    <row r="532" spans="2:2" ht="38.25" customHeight="1">
      <c r="B532" s="39"/>
    </row>
    <row r="533" spans="2:2" ht="38.25" customHeight="1">
      <c r="B533" s="39"/>
    </row>
    <row r="534" spans="2:2" ht="38.25" customHeight="1">
      <c r="B534" s="39"/>
    </row>
    <row r="535" spans="2:2" ht="38.25" customHeight="1">
      <c r="B535" s="39"/>
    </row>
    <row r="536" spans="2:2" ht="38.25" customHeight="1">
      <c r="B536" s="39"/>
    </row>
    <row r="537" spans="2:2" ht="38.25" customHeight="1">
      <c r="B537" s="39"/>
    </row>
    <row r="538" spans="2:2" ht="38.25" customHeight="1">
      <c r="B538" s="39"/>
    </row>
    <row r="539" spans="2:2" ht="38.25" customHeight="1">
      <c r="B539" s="39"/>
    </row>
    <row r="540" spans="2:2" ht="38.25" customHeight="1">
      <c r="B540" s="39"/>
    </row>
    <row r="541" spans="2:2" ht="38.25" customHeight="1">
      <c r="B541" s="39"/>
    </row>
    <row r="542" spans="2:2" ht="38.25" customHeight="1">
      <c r="B542" s="39"/>
    </row>
    <row r="543" spans="2:2" ht="38.25" customHeight="1">
      <c r="B543" s="39"/>
    </row>
    <row r="544" spans="2:2" ht="38.25" customHeight="1">
      <c r="B544" s="39"/>
    </row>
    <row r="545" spans="2:2" ht="38.25" customHeight="1">
      <c r="B545" s="39"/>
    </row>
    <row r="546" spans="2:2" ht="38.25" customHeight="1">
      <c r="B546" s="39"/>
    </row>
    <row r="547" spans="2:2" ht="38.25" customHeight="1">
      <c r="B547" s="39"/>
    </row>
    <row r="548" spans="2:2" ht="38.25" customHeight="1">
      <c r="B548" s="39"/>
    </row>
    <row r="549" spans="2:2" ht="38.25" customHeight="1">
      <c r="B549" s="39"/>
    </row>
    <row r="550" spans="2:2" ht="38.25" customHeight="1">
      <c r="B550" s="39"/>
    </row>
    <row r="551" spans="2:2" ht="38.25" customHeight="1">
      <c r="B551" s="39"/>
    </row>
    <row r="552" spans="2:2" ht="38.25" customHeight="1">
      <c r="B552" s="39"/>
    </row>
    <row r="553" spans="2:2" ht="38.25" customHeight="1">
      <c r="B553" s="39"/>
    </row>
    <row r="554" spans="2:2" ht="38.25" customHeight="1">
      <c r="B554" s="39"/>
    </row>
    <row r="555" spans="2:2" ht="38.25" customHeight="1">
      <c r="B555" s="39"/>
    </row>
    <row r="556" spans="2:2" ht="38.25" customHeight="1">
      <c r="B556" s="39"/>
    </row>
    <row r="557" spans="2:2" ht="38.25" customHeight="1">
      <c r="B557" s="39"/>
    </row>
    <row r="558" spans="2:2" ht="38.25" customHeight="1">
      <c r="B558" s="39"/>
    </row>
    <row r="559" spans="2:2" ht="38.25" customHeight="1">
      <c r="B559" s="39"/>
    </row>
    <row r="560" spans="2:2" ht="38.25" customHeight="1">
      <c r="B560" s="39"/>
    </row>
    <row r="561" spans="2:2" ht="38.25" customHeight="1">
      <c r="B561" s="39"/>
    </row>
    <row r="562" spans="2:2" ht="38.25" customHeight="1">
      <c r="B562" s="39"/>
    </row>
    <row r="563" spans="2:2" ht="38.25" customHeight="1">
      <c r="B563" s="39"/>
    </row>
    <row r="564" spans="2:2" ht="38.25" customHeight="1">
      <c r="B564" s="39"/>
    </row>
    <row r="565" spans="2:2" ht="38.25" customHeight="1">
      <c r="B565" s="39"/>
    </row>
    <row r="566" spans="2:2" ht="38.25" customHeight="1">
      <c r="B566" s="39"/>
    </row>
    <row r="567" spans="2:2" ht="38.25" customHeight="1">
      <c r="B567" s="39"/>
    </row>
    <row r="568" spans="2:2" ht="38.25" customHeight="1">
      <c r="B568" s="39"/>
    </row>
    <row r="569" spans="2:2" ht="38.25" customHeight="1">
      <c r="B569" s="39"/>
    </row>
    <row r="570" spans="2:2" ht="38.25" customHeight="1">
      <c r="B570" s="39"/>
    </row>
    <row r="571" spans="2:2" ht="38.25" customHeight="1">
      <c r="B571" s="39"/>
    </row>
    <row r="572" spans="2:2" ht="38.25" customHeight="1">
      <c r="B572" s="39"/>
    </row>
    <row r="573" spans="2:2" ht="38.25" customHeight="1">
      <c r="B573" s="39"/>
    </row>
    <row r="574" spans="2:2" ht="38.25" customHeight="1">
      <c r="B574" s="39"/>
    </row>
    <row r="575" spans="2:2" ht="38.25" customHeight="1">
      <c r="B575" s="39"/>
    </row>
    <row r="576" spans="2:2" ht="38.25" customHeight="1">
      <c r="B576" s="39"/>
    </row>
    <row r="577" spans="2:2" ht="38.25" customHeight="1">
      <c r="B577" s="39"/>
    </row>
    <row r="578" spans="2:2" ht="38.25" customHeight="1">
      <c r="B578" s="39"/>
    </row>
    <row r="579" spans="2:2" ht="38.25" customHeight="1">
      <c r="B579" s="39"/>
    </row>
    <row r="580" spans="2:2" ht="38.25" customHeight="1">
      <c r="B580" s="39"/>
    </row>
    <row r="581" spans="2:2" ht="38.25" customHeight="1">
      <c r="B581" s="39"/>
    </row>
    <row r="582" spans="2:2" ht="38.25" customHeight="1">
      <c r="B582" s="39"/>
    </row>
    <row r="583" spans="2:2" ht="38.25" customHeight="1">
      <c r="B583" s="39"/>
    </row>
    <row r="584" spans="2:2" ht="38.25" customHeight="1">
      <c r="B584" s="39"/>
    </row>
    <row r="585" spans="2:2" ht="38.25" customHeight="1">
      <c r="B585" s="39"/>
    </row>
    <row r="586" spans="2:2" ht="38.25" customHeight="1">
      <c r="B586" s="39"/>
    </row>
    <row r="587" spans="2:2" ht="38.25" customHeight="1">
      <c r="B587" s="39"/>
    </row>
    <row r="588" spans="2:2" ht="38.25" customHeight="1">
      <c r="B588" s="39"/>
    </row>
    <row r="589" spans="2:2" ht="38.25" customHeight="1">
      <c r="B589" s="39"/>
    </row>
    <row r="590" spans="2:2" ht="38.25" customHeight="1">
      <c r="B590" s="39"/>
    </row>
    <row r="591" spans="2:2" ht="38.25" customHeight="1">
      <c r="B591" s="39"/>
    </row>
    <row r="592" spans="2:2" ht="38.25" customHeight="1">
      <c r="B592" s="39"/>
    </row>
    <row r="593" spans="2:2" ht="38.25" customHeight="1">
      <c r="B593" s="39"/>
    </row>
    <row r="594" spans="2:2" ht="38.25" customHeight="1">
      <c r="B594" s="39"/>
    </row>
    <row r="595" spans="2:2" ht="38.25" customHeight="1">
      <c r="B595" s="39"/>
    </row>
    <row r="596" spans="2:2" ht="38.25" customHeight="1">
      <c r="B596" s="39"/>
    </row>
    <row r="597" spans="2:2" ht="38.25" customHeight="1">
      <c r="B597" s="39"/>
    </row>
    <row r="598" spans="2:2" ht="38.25" customHeight="1">
      <c r="B598" s="39"/>
    </row>
    <row r="599" spans="2:2" ht="38.25" customHeight="1">
      <c r="B599" s="39"/>
    </row>
    <row r="600" spans="2:2" ht="38.25" customHeight="1">
      <c r="B600" s="39"/>
    </row>
    <row r="601" spans="2:2" ht="38.25" customHeight="1">
      <c r="B601" s="39"/>
    </row>
    <row r="602" spans="2:2" ht="38.25" customHeight="1">
      <c r="B602" s="39"/>
    </row>
    <row r="603" spans="2:2" ht="38.25" customHeight="1">
      <c r="B603" s="39"/>
    </row>
    <row r="604" spans="2:2" ht="38.25" customHeight="1">
      <c r="B604" s="39"/>
    </row>
    <row r="605" spans="2:2" ht="38.25" customHeight="1">
      <c r="B605" s="39"/>
    </row>
    <row r="606" spans="2:2" ht="38.25" customHeight="1">
      <c r="B606" s="39"/>
    </row>
    <row r="607" spans="2:2" ht="38.25" customHeight="1">
      <c r="B607" s="39"/>
    </row>
    <row r="608" spans="2:2" ht="38.25" customHeight="1">
      <c r="B608" s="39"/>
    </row>
    <row r="609" spans="2:2" ht="38.25" customHeight="1">
      <c r="B609" s="39"/>
    </row>
    <row r="610" spans="2:2" ht="38.25" customHeight="1">
      <c r="B610" s="39"/>
    </row>
    <row r="611" spans="2:2" ht="38.25" customHeight="1">
      <c r="B611" s="39"/>
    </row>
    <row r="612" spans="2:2" ht="38.25" customHeight="1">
      <c r="B612" s="39"/>
    </row>
    <row r="613" spans="2:2" ht="38.25" customHeight="1">
      <c r="B613" s="39"/>
    </row>
    <row r="614" spans="2:2" ht="38.25" customHeight="1">
      <c r="B614" s="39"/>
    </row>
    <row r="615" spans="2:2" ht="38.25" customHeight="1">
      <c r="B615" s="39"/>
    </row>
    <row r="616" spans="2:2" ht="38.25" customHeight="1">
      <c r="B616" s="39"/>
    </row>
    <row r="617" spans="2:2" ht="38.25" customHeight="1">
      <c r="B617" s="39"/>
    </row>
    <row r="618" spans="2:2" ht="38.25" customHeight="1">
      <c r="B618" s="39"/>
    </row>
    <row r="619" spans="2:2" ht="38.25" customHeight="1">
      <c r="B619" s="39"/>
    </row>
    <row r="620" spans="2:2" ht="38.25" customHeight="1">
      <c r="B620" s="39"/>
    </row>
    <row r="621" spans="2:2" ht="38.25" customHeight="1">
      <c r="B621" s="39"/>
    </row>
    <row r="622" spans="2:2" ht="38.25" customHeight="1">
      <c r="B622" s="39"/>
    </row>
    <row r="623" spans="2:2" ht="38.25" customHeight="1">
      <c r="B623" s="39"/>
    </row>
    <row r="624" spans="2:2" ht="38.25" customHeight="1">
      <c r="B624" s="39"/>
    </row>
    <row r="625" spans="2:2" ht="38.25" customHeight="1">
      <c r="B625" s="39"/>
    </row>
    <row r="626" spans="2:2" ht="38.25" customHeight="1">
      <c r="B626" s="39"/>
    </row>
    <row r="627" spans="2:2" ht="38.25" customHeight="1">
      <c r="B627" s="39"/>
    </row>
    <row r="628" spans="2:2" ht="38.25" customHeight="1">
      <c r="B628" s="39"/>
    </row>
    <row r="629" spans="2:2" ht="38.25" customHeight="1">
      <c r="B629" s="39"/>
    </row>
    <row r="630" spans="2:2" ht="38.25" customHeight="1">
      <c r="B630" s="39"/>
    </row>
    <row r="631" spans="2:2" ht="38.25" customHeight="1">
      <c r="B631" s="39"/>
    </row>
    <row r="632" spans="2:2" ht="38.25" customHeight="1">
      <c r="B632" s="39"/>
    </row>
    <row r="633" spans="2:2" ht="38.25" customHeight="1">
      <c r="B633" s="39"/>
    </row>
    <row r="634" spans="2:2" ht="38.25" customHeight="1">
      <c r="B634" s="39"/>
    </row>
    <row r="635" spans="2:2" ht="38.25" customHeight="1">
      <c r="B635" s="39"/>
    </row>
    <row r="636" spans="2:2" ht="38.25" customHeight="1">
      <c r="B636" s="39"/>
    </row>
    <row r="637" spans="2:2" ht="38.25" customHeight="1">
      <c r="B637" s="39"/>
    </row>
    <row r="638" spans="2:2" ht="38.25" customHeight="1">
      <c r="B638" s="39"/>
    </row>
    <row r="639" spans="2:2" ht="38.25" customHeight="1">
      <c r="B639" s="39"/>
    </row>
    <row r="640" spans="2:2" ht="38.25" customHeight="1">
      <c r="B640" s="39"/>
    </row>
    <row r="641" spans="2:2" ht="38.25" customHeight="1">
      <c r="B641" s="39"/>
    </row>
    <row r="642" spans="2:2" ht="38.25" customHeight="1">
      <c r="B642" s="39"/>
    </row>
    <row r="643" spans="2:2" ht="38.25" customHeight="1">
      <c r="B643" s="39"/>
    </row>
    <row r="644" spans="2:2" ht="38.25" customHeight="1">
      <c r="B644" s="39"/>
    </row>
    <row r="645" spans="2:2" ht="38.25" customHeight="1">
      <c r="B645" s="39"/>
    </row>
    <row r="646" spans="2:2" ht="38.25" customHeight="1">
      <c r="B646" s="39"/>
    </row>
    <row r="647" spans="2:2" ht="38.25" customHeight="1">
      <c r="B647" s="39"/>
    </row>
    <row r="648" spans="2:2" ht="38.25" customHeight="1">
      <c r="B648" s="39"/>
    </row>
    <row r="649" spans="2:2" ht="38.25" customHeight="1">
      <c r="B649" s="39"/>
    </row>
    <row r="650" spans="2:2" ht="38.25" customHeight="1">
      <c r="B650" s="39"/>
    </row>
    <row r="651" spans="2:2" ht="38.25" customHeight="1">
      <c r="B651" s="39"/>
    </row>
    <row r="652" spans="2:2" ht="38.25" customHeight="1">
      <c r="B652" s="39"/>
    </row>
    <row r="653" spans="2:2" ht="38.25" customHeight="1">
      <c r="B653" s="39"/>
    </row>
    <row r="654" spans="2:2" ht="38.25" customHeight="1">
      <c r="B654" s="39"/>
    </row>
    <row r="655" spans="2:2" ht="38.25" customHeight="1">
      <c r="B655" s="39"/>
    </row>
    <row r="656" spans="2:2" ht="38.25" customHeight="1">
      <c r="B656" s="39"/>
    </row>
    <row r="657" spans="2:2" ht="38.25" customHeight="1">
      <c r="B657" s="39"/>
    </row>
    <row r="658" spans="2:2" ht="38.25" customHeight="1">
      <c r="B658" s="39"/>
    </row>
    <row r="659" spans="2:2" ht="38.25" customHeight="1">
      <c r="B659" s="39"/>
    </row>
    <row r="660" spans="2:2" ht="38.25" customHeight="1">
      <c r="B660" s="39"/>
    </row>
    <row r="661" spans="2:2" ht="38.25" customHeight="1">
      <c r="B661" s="39"/>
    </row>
    <row r="662" spans="2:2" ht="38.25" customHeight="1">
      <c r="B662" s="39"/>
    </row>
    <row r="663" spans="2:2" ht="38.25" customHeight="1">
      <c r="B663" s="39"/>
    </row>
    <row r="664" spans="2:2" ht="38.25" customHeight="1">
      <c r="B664" s="39"/>
    </row>
    <row r="665" spans="2:2" ht="38.25" customHeight="1">
      <c r="B665" s="39"/>
    </row>
    <row r="666" spans="2:2" ht="38.25" customHeight="1">
      <c r="B666" s="39"/>
    </row>
    <row r="667" spans="2:2" ht="38.25" customHeight="1">
      <c r="B667" s="39"/>
    </row>
    <row r="668" spans="2:2" ht="38.25" customHeight="1">
      <c r="B668" s="39"/>
    </row>
    <row r="669" spans="2:2" ht="38.25" customHeight="1">
      <c r="B669" s="39"/>
    </row>
    <row r="670" spans="2:2" ht="38.25" customHeight="1">
      <c r="B670" s="39"/>
    </row>
    <row r="671" spans="2:2" ht="38.25" customHeight="1">
      <c r="B671" s="39"/>
    </row>
    <row r="672" spans="2:2" ht="38.25" customHeight="1">
      <c r="B672" s="39"/>
    </row>
    <row r="673" spans="2:2" ht="38.25" customHeight="1">
      <c r="B673" s="39"/>
    </row>
    <row r="674" spans="2:2" ht="38.25" customHeight="1">
      <c r="B674" s="39"/>
    </row>
    <row r="675" spans="2:2" ht="38.25" customHeight="1">
      <c r="B675" s="39"/>
    </row>
    <row r="676" spans="2:2" ht="38.25" customHeight="1">
      <c r="B676" s="39"/>
    </row>
    <row r="677" spans="2:2" ht="38.25" customHeight="1">
      <c r="B677" s="39"/>
    </row>
    <row r="678" spans="2:2" ht="38.25" customHeight="1">
      <c r="B678" s="39"/>
    </row>
    <row r="679" spans="2:2" ht="38.25" customHeight="1">
      <c r="B679" s="39"/>
    </row>
    <row r="680" spans="2:2" ht="38.25" customHeight="1">
      <c r="B680" s="39"/>
    </row>
    <row r="681" spans="2:2" ht="38.25" customHeight="1">
      <c r="B681" s="39"/>
    </row>
    <row r="682" spans="2:2" ht="38.25" customHeight="1">
      <c r="B682" s="39"/>
    </row>
    <row r="683" spans="2:2" ht="38.25" customHeight="1">
      <c r="B683" s="39"/>
    </row>
    <row r="684" spans="2:2" ht="38.25" customHeight="1">
      <c r="B684" s="39"/>
    </row>
    <row r="685" spans="2:2" ht="38.25" customHeight="1">
      <c r="B685" s="39"/>
    </row>
    <row r="686" spans="2:2" ht="38.25" customHeight="1">
      <c r="B686" s="39"/>
    </row>
    <row r="687" spans="2:2" ht="38.25" customHeight="1">
      <c r="B687" s="39"/>
    </row>
    <row r="688" spans="2:2" ht="38.25" customHeight="1">
      <c r="B688" s="39"/>
    </row>
    <row r="689" spans="2:2" ht="38.25" customHeight="1">
      <c r="B689" s="39"/>
    </row>
    <row r="690" spans="2:2" ht="38.25" customHeight="1">
      <c r="B690" s="39"/>
    </row>
    <row r="691" spans="2:2" ht="38.25" customHeight="1">
      <c r="B691" s="39"/>
    </row>
    <row r="692" spans="2:2" ht="38.25" customHeight="1">
      <c r="B692" s="39"/>
    </row>
    <row r="693" spans="2:2" ht="38.25" customHeight="1">
      <c r="B693" s="39"/>
    </row>
    <row r="694" spans="2:2" ht="38.25" customHeight="1">
      <c r="B694" s="39"/>
    </row>
    <row r="695" spans="2:2" ht="38.25" customHeight="1">
      <c r="B695" s="39"/>
    </row>
    <row r="696" spans="2:2" ht="38.25" customHeight="1">
      <c r="B696" s="39"/>
    </row>
    <row r="697" spans="2:2" ht="38.25" customHeight="1">
      <c r="B697" s="39"/>
    </row>
    <row r="698" spans="2:2" ht="38.25" customHeight="1">
      <c r="B698" s="39"/>
    </row>
    <row r="699" spans="2:2" ht="38.25" customHeight="1">
      <c r="B699" s="39"/>
    </row>
    <row r="700" spans="2:2" ht="38.25" customHeight="1">
      <c r="B700" s="39"/>
    </row>
    <row r="701" spans="2:2" ht="38.25" customHeight="1">
      <c r="B701" s="39"/>
    </row>
    <row r="702" spans="2:2" ht="38.25" customHeight="1">
      <c r="B702" s="39"/>
    </row>
    <row r="703" spans="2:2" ht="38.25" customHeight="1">
      <c r="B703" s="39"/>
    </row>
    <row r="704" spans="2:2" ht="38.25" customHeight="1">
      <c r="B704" s="39"/>
    </row>
    <row r="705" spans="2:2" ht="38.25" customHeight="1">
      <c r="B705" s="39"/>
    </row>
    <row r="706" spans="2:2" ht="38.25" customHeight="1">
      <c r="B706" s="39"/>
    </row>
    <row r="707" spans="2:2" ht="38.25" customHeight="1">
      <c r="B707" s="39"/>
    </row>
    <row r="708" spans="2:2" ht="38.25" customHeight="1">
      <c r="B708" s="39"/>
    </row>
    <row r="709" spans="2:2" ht="38.25" customHeight="1">
      <c r="B709" s="39"/>
    </row>
    <row r="710" spans="2:2" ht="38.25" customHeight="1">
      <c r="B710" s="39"/>
    </row>
    <row r="711" spans="2:2" ht="38.25" customHeight="1">
      <c r="B711" s="39"/>
    </row>
    <row r="712" spans="2:2" ht="38.25" customHeight="1">
      <c r="B712" s="39"/>
    </row>
    <row r="713" spans="2:2" ht="38.25" customHeight="1">
      <c r="B713" s="39"/>
    </row>
    <row r="714" spans="2:2" ht="38.25" customHeight="1">
      <c r="B714" s="39"/>
    </row>
    <row r="715" spans="2:2" ht="38.25" customHeight="1">
      <c r="B715" s="39"/>
    </row>
    <row r="716" spans="2:2" ht="38.25" customHeight="1">
      <c r="B716" s="39"/>
    </row>
    <row r="717" spans="2:2" ht="38.25" customHeight="1">
      <c r="B717" s="39"/>
    </row>
    <row r="718" spans="2:2" ht="38.25" customHeight="1">
      <c r="B718" s="39"/>
    </row>
    <row r="719" spans="2:2" ht="38.25" customHeight="1">
      <c r="B719" s="39"/>
    </row>
    <row r="720" spans="2:2" ht="38.25" customHeight="1">
      <c r="B720" s="39"/>
    </row>
    <row r="721" spans="2:2" ht="38.25" customHeight="1">
      <c r="B721" s="39"/>
    </row>
    <row r="722" spans="2:2" ht="38.25" customHeight="1">
      <c r="B722" s="39"/>
    </row>
    <row r="723" spans="2:2" ht="38.25" customHeight="1">
      <c r="B723" s="39"/>
    </row>
    <row r="724" spans="2:2" ht="38.25" customHeight="1">
      <c r="B724" s="39"/>
    </row>
    <row r="725" spans="2:2" ht="38.25" customHeight="1">
      <c r="B725" s="39"/>
    </row>
    <row r="726" spans="2:2" ht="38.25" customHeight="1">
      <c r="B726" s="39"/>
    </row>
    <row r="727" spans="2:2" ht="38.25" customHeight="1">
      <c r="B727" s="39"/>
    </row>
    <row r="728" spans="2:2" ht="38.25" customHeight="1">
      <c r="B728" s="39"/>
    </row>
    <row r="729" spans="2:2" ht="38.25" customHeight="1">
      <c r="B729" s="39"/>
    </row>
    <row r="730" spans="2:2" ht="38.25" customHeight="1">
      <c r="B730" s="39"/>
    </row>
    <row r="731" spans="2:2" ht="38.25" customHeight="1">
      <c r="B731" s="39"/>
    </row>
    <row r="732" spans="2:2" ht="38.25" customHeight="1">
      <c r="B732" s="39"/>
    </row>
    <row r="733" spans="2:2" ht="38.25" customHeight="1">
      <c r="B733" s="39"/>
    </row>
    <row r="734" spans="2:2" ht="38.25" customHeight="1">
      <c r="B734" s="39"/>
    </row>
    <row r="735" spans="2:2" ht="38.25" customHeight="1">
      <c r="B735" s="39"/>
    </row>
    <row r="736" spans="2:2" ht="38.25" customHeight="1">
      <c r="B736" s="39"/>
    </row>
    <row r="737" spans="2:2" ht="38.25" customHeight="1">
      <c r="B737" s="39"/>
    </row>
    <row r="738" spans="2:2" ht="38.25" customHeight="1">
      <c r="B738" s="39"/>
    </row>
    <row r="739" spans="2:2" ht="38.25" customHeight="1">
      <c r="B739" s="39"/>
    </row>
    <row r="740" spans="2:2" ht="38.25" customHeight="1">
      <c r="B740" s="39"/>
    </row>
    <row r="741" spans="2:2" ht="38.25" customHeight="1">
      <c r="B741" s="39"/>
    </row>
    <row r="742" spans="2:2" ht="38.25" customHeight="1">
      <c r="B742" s="39"/>
    </row>
    <row r="743" spans="2:2" ht="38.25" customHeight="1">
      <c r="B743" s="39"/>
    </row>
    <row r="744" spans="2:2" ht="38.25" customHeight="1">
      <c r="B744" s="39"/>
    </row>
    <row r="745" spans="2:2" ht="38.25" customHeight="1">
      <c r="B745" s="39"/>
    </row>
    <row r="746" spans="2:2" ht="38.25" customHeight="1">
      <c r="B746" s="39"/>
    </row>
    <row r="747" spans="2:2" ht="38.25" customHeight="1">
      <c r="B747" s="39"/>
    </row>
    <row r="748" spans="2:2" ht="38.25" customHeight="1">
      <c r="B748" s="39"/>
    </row>
    <row r="749" spans="2:2" ht="38.25" customHeight="1">
      <c r="B749" s="39"/>
    </row>
    <row r="750" spans="2:2" ht="38.25" customHeight="1">
      <c r="B750" s="39"/>
    </row>
    <row r="751" spans="2:2" ht="38.25" customHeight="1">
      <c r="B751" s="39"/>
    </row>
    <row r="752" spans="2:2" ht="38.25" customHeight="1">
      <c r="B752" s="39"/>
    </row>
    <row r="753" spans="2:2" ht="38.25" customHeight="1">
      <c r="B753" s="39"/>
    </row>
    <row r="754" spans="2:2" ht="38.25" customHeight="1">
      <c r="B754" s="39"/>
    </row>
    <row r="755" spans="2:2" ht="38.25" customHeight="1">
      <c r="B755" s="39"/>
    </row>
    <row r="756" spans="2:2" ht="38.25" customHeight="1">
      <c r="B756" s="39"/>
    </row>
    <row r="757" spans="2:2" ht="38.25" customHeight="1">
      <c r="B757" s="39"/>
    </row>
    <row r="758" spans="2:2" ht="38.25" customHeight="1">
      <c r="B758" s="39"/>
    </row>
    <row r="759" spans="2:2" ht="38.25" customHeight="1">
      <c r="B759" s="39"/>
    </row>
    <row r="760" spans="2:2" ht="38.25" customHeight="1">
      <c r="B760" s="39"/>
    </row>
    <row r="761" spans="2:2" ht="38.25" customHeight="1">
      <c r="B761" s="39"/>
    </row>
    <row r="762" spans="2:2" ht="38.25" customHeight="1">
      <c r="B762" s="39"/>
    </row>
    <row r="763" spans="2:2" ht="38.25" customHeight="1">
      <c r="B763" s="39"/>
    </row>
    <row r="764" spans="2:2" ht="38.25" customHeight="1">
      <c r="B764" s="39"/>
    </row>
    <row r="765" spans="2:2" ht="38.25" customHeight="1">
      <c r="B765" s="39"/>
    </row>
    <row r="766" spans="2:2" ht="38.25" customHeight="1">
      <c r="B766" s="39"/>
    </row>
    <row r="767" spans="2:2" ht="38.25" customHeight="1">
      <c r="B767" s="39"/>
    </row>
    <row r="768" spans="2:2" ht="38.25" customHeight="1">
      <c r="B768" s="39"/>
    </row>
    <row r="769" spans="2:2" ht="38.25" customHeight="1">
      <c r="B769" s="39"/>
    </row>
    <row r="770" spans="2:2" ht="38.25" customHeight="1">
      <c r="B770" s="39"/>
    </row>
    <row r="771" spans="2:2" ht="38.25" customHeight="1">
      <c r="B771" s="39"/>
    </row>
    <row r="772" spans="2:2" ht="38.25" customHeight="1">
      <c r="B772" s="39"/>
    </row>
    <row r="773" spans="2:2" ht="38.25" customHeight="1">
      <c r="B773" s="39"/>
    </row>
    <row r="774" spans="2:2" ht="38.25" customHeight="1">
      <c r="B774" s="39"/>
    </row>
    <row r="775" spans="2:2" ht="38.25" customHeight="1">
      <c r="B775" s="39"/>
    </row>
    <row r="776" spans="2:2" ht="38.25" customHeight="1">
      <c r="B776" s="39"/>
    </row>
    <row r="777" spans="2:2" ht="38.25" customHeight="1">
      <c r="B777" s="39"/>
    </row>
    <row r="778" spans="2:2" ht="38.25" customHeight="1">
      <c r="B778" s="39"/>
    </row>
    <row r="779" spans="2:2" ht="38.25" customHeight="1">
      <c r="B779" s="39"/>
    </row>
    <row r="780" spans="2:2" ht="38.25" customHeight="1">
      <c r="B780" s="39"/>
    </row>
    <row r="781" spans="2:2" ht="38.25" customHeight="1">
      <c r="B781" s="39"/>
    </row>
    <row r="782" spans="2:2" ht="38.25" customHeight="1">
      <c r="B782" s="39"/>
    </row>
    <row r="783" spans="2:2" ht="38.25" customHeight="1">
      <c r="B783" s="39"/>
    </row>
    <row r="784" spans="2:2" ht="38.25" customHeight="1">
      <c r="B784" s="39"/>
    </row>
    <row r="785" spans="2:2" ht="38.25" customHeight="1">
      <c r="B785" s="39"/>
    </row>
    <row r="786" spans="2:2" ht="38.25" customHeight="1">
      <c r="B786" s="39"/>
    </row>
    <row r="787" spans="2:2" ht="38.25" customHeight="1">
      <c r="B787" s="39"/>
    </row>
    <row r="788" spans="2:2" ht="38.25" customHeight="1">
      <c r="B788" s="39"/>
    </row>
    <row r="789" spans="2:2" ht="38.25" customHeight="1">
      <c r="B789" s="39"/>
    </row>
    <row r="790" spans="2:2" ht="38.25" customHeight="1">
      <c r="B790" s="39"/>
    </row>
    <row r="791" spans="2:2" ht="38.25" customHeight="1">
      <c r="B791" s="39"/>
    </row>
    <row r="792" spans="2:2" ht="38.25" customHeight="1">
      <c r="B792" s="39"/>
    </row>
    <row r="793" spans="2:2" ht="38.25" customHeight="1">
      <c r="B793" s="39"/>
    </row>
    <row r="794" spans="2:2" ht="38.25" customHeight="1">
      <c r="B794" s="39"/>
    </row>
    <row r="795" spans="2:2" ht="38.25" customHeight="1">
      <c r="B795" s="39"/>
    </row>
    <row r="796" spans="2:2" ht="38.25" customHeight="1">
      <c r="B796" s="39"/>
    </row>
    <row r="797" spans="2:2" ht="38.25" customHeight="1">
      <c r="B797" s="39"/>
    </row>
    <row r="798" spans="2:2" ht="38.25" customHeight="1">
      <c r="B798" s="39"/>
    </row>
    <row r="799" spans="2:2" ht="38.25" customHeight="1">
      <c r="B799" s="39"/>
    </row>
    <row r="800" spans="2:2" ht="38.25" customHeight="1">
      <c r="B800" s="39"/>
    </row>
    <row r="801" spans="2:2" ht="38.25" customHeight="1">
      <c r="B801" s="39"/>
    </row>
    <row r="802" spans="2:2" ht="38.25" customHeight="1">
      <c r="B802" s="39"/>
    </row>
    <row r="803" spans="2:2" ht="38.25" customHeight="1">
      <c r="B803" s="39"/>
    </row>
    <row r="804" spans="2:2" ht="38.25" customHeight="1">
      <c r="B804" s="39"/>
    </row>
    <row r="805" spans="2:2" ht="38.25" customHeight="1">
      <c r="B805" s="39"/>
    </row>
    <row r="806" spans="2:2" ht="38.25" customHeight="1">
      <c r="B806" s="39"/>
    </row>
    <row r="807" spans="2:2" ht="38.25" customHeight="1">
      <c r="B807" s="39"/>
    </row>
    <row r="808" spans="2:2" ht="38.25" customHeight="1">
      <c r="B808" s="39"/>
    </row>
    <row r="809" spans="2:2" ht="38.25" customHeight="1">
      <c r="B809" s="39"/>
    </row>
    <row r="810" spans="2:2" ht="38.25" customHeight="1">
      <c r="B810" s="39"/>
    </row>
    <row r="811" spans="2:2" ht="38.25" customHeight="1">
      <c r="B811" s="39"/>
    </row>
    <row r="812" spans="2:2" ht="38.25" customHeight="1">
      <c r="B812" s="39"/>
    </row>
    <row r="813" spans="2:2" ht="38.25" customHeight="1">
      <c r="B813" s="39"/>
    </row>
    <row r="814" spans="2:2" ht="38.25" customHeight="1">
      <c r="B814" s="39"/>
    </row>
    <row r="815" spans="2:2" ht="38.25" customHeight="1">
      <c r="B815" s="39"/>
    </row>
    <row r="816" spans="2:2" ht="38.25" customHeight="1">
      <c r="B816" s="39"/>
    </row>
    <row r="817" spans="2:2" ht="38.25" customHeight="1">
      <c r="B817" s="39"/>
    </row>
    <row r="818" spans="2:2" ht="38.25" customHeight="1">
      <c r="B818" s="39"/>
    </row>
    <row r="819" spans="2:2" ht="38.25" customHeight="1">
      <c r="B819" s="39"/>
    </row>
    <row r="820" spans="2:2" ht="38.25" customHeight="1">
      <c r="B820" s="39"/>
    </row>
    <row r="821" spans="2:2" ht="38.25" customHeight="1">
      <c r="B821" s="39"/>
    </row>
    <row r="822" spans="2:2" ht="38.25" customHeight="1">
      <c r="B822" s="39"/>
    </row>
    <row r="823" spans="2:2" ht="38.25" customHeight="1">
      <c r="B823" s="39"/>
    </row>
    <row r="824" spans="2:2" ht="38.25" customHeight="1">
      <c r="B824" s="39"/>
    </row>
    <row r="825" spans="2:2" ht="38.25" customHeight="1">
      <c r="B825" s="39"/>
    </row>
    <row r="826" spans="2:2" ht="38.25" customHeight="1">
      <c r="B826" s="39"/>
    </row>
    <row r="827" spans="2:2" ht="38.25" customHeight="1">
      <c r="B827" s="39"/>
    </row>
    <row r="828" spans="2:2" ht="38.25" customHeight="1">
      <c r="B828" s="39"/>
    </row>
    <row r="829" spans="2:2" ht="38.25" customHeight="1">
      <c r="B829" s="39"/>
    </row>
    <row r="830" spans="2:2" ht="38.25" customHeight="1">
      <c r="B830" s="39"/>
    </row>
    <row r="831" spans="2:2" ht="38.25" customHeight="1">
      <c r="B831" s="39"/>
    </row>
    <row r="832" spans="2:2" ht="38.25" customHeight="1">
      <c r="B832" s="39"/>
    </row>
    <row r="833" spans="2:2" ht="38.25" customHeight="1">
      <c r="B833" s="39"/>
    </row>
    <row r="834" spans="2:2" ht="38.25" customHeight="1">
      <c r="B834" s="39"/>
    </row>
    <row r="835" spans="2:2" ht="38.25" customHeight="1">
      <c r="B835" s="39"/>
    </row>
    <row r="836" spans="2:2" ht="38.25" customHeight="1">
      <c r="B836" s="39"/>
    </row>
    <row r="837" spans="2:2" ht="38.25" customHeight="1">
      <c r="B837" s="39"/>
    </row>
    <row r="838" spans="2:2" ht="38.25" customHeight="1">
      <c r="B838" s="39"/>
    </row>
    <row r="839" spans="2:2" ht="38.25" customHeight="1">
      <c r="B839" s="39"/>
    </row>
    <row r="840" spans="2:2" ht="38.25" customHeight="1">
      <c r="B840" s="39"/>
    </row>
    <row r="841" spans="2:2" ht="38.25" customHeight="1">
      <c r="B841" s="39"/>
    </row>
    <row r="842" spans="2:2" ht="38.25" customHeight="1">
      <c r="B842" s="39"/>
    </row>
    <row r="843" spans="2:2" ht="38.25" customHeight="1">
      <c r="B843" s="39"/>
    </row>
    <row r="844" spans="2:2" ht="38.25" customHeight="1">
      <c r="B844" s="39"/>
    </row>
    <row r="845" spans="2:2" ht="38.25" customHeight="1">
      <c r="B845" s="39"/>
    </row>
    <row r="846" spans="2:2" ht="38.25" customHeight="1">
      <c r="B846" s="39"/>
    </row>
    <row r="847" spans="2:2" ht="38.25" customHeight="1">
      <c r="B847" s="39"/>
    </row>
    <row r="848" spans="2:2" ht="38.25" customHeight="1">
      <c r="B848" s="39"/>
    </row>
    <row r="849" spans="2:2" ht="38.25" customHeight="1">
      <c r="B849" s="39"/>
    </row>
    <row r="850" spans="2:2" ht="38.25" customHeight="1">
      <c r="B850" s="39"/>
    </row>
    <row r="851" spans="2:2" ht="38.25" customHeight="1">
      <c r="B851" s="39"/>
    </row>
    <row r="852" spans="2:2" ht="38.25" customHeight="1">
      <c r="B852" s="39"/>
    </row>
    <row r="853" spans="2:2" ht="38.25" customHeight="1">
      <c r="B853" s="39"/>
    </row>
    <row r="854" spans="2:2" ht="38.25" customHeight="1">
      <c r="B854" s="39"/>
    </row>
    <row r="855" spans="2:2" ht="38.25" customHeight="1">
      <c r="B855" s="39"/>
    </row>
    <row r="856" spans="2:2" ht="38.25" customHeight="1">
      <c r="B856" s="39"/>
    </row>
    <row r="857" spans="2:2" ht="38.25" customHeight="1">
      <c r="B857" s="39"/>
    </row>
    <row r="858" spans="2:2" ht="38.25" customHeight="1">
      <c r="B858" s="39"/>
    </row>
    <row r="859" spans="2:2" ht="38.25" customHeight="1">
      <c r="B859" s="39"/>
    </row>
    <row r="860" spans="2:2" ht="38.25" customHeight="1">
      <c r="B860" s="39"/>
    </row>
    <row r="861" spans="2:2" ht="38.25" customHeight="1">
      <c r="B861" s="39"/>
    </row>
    <row r="862" spans="2:2" ht="38.25" customHeight="1">
      <c r="B862" s="39"/>
    </row>
    <row r="863" spans="2:2" ht="38.25" customHeight="1">
      <c r="B863" s="39"/>
    </row>
    <row r="864" spans="2:2" ht="38.25" customHeight="1">
      <c r="B864" s="39"/>
    </row>
    <row r="865" spans="2:2" ht="38.25" customHeight="1">
      <c r="B865" s="39"/>
    </row>
    <row r="866" spans="2:2" ht="38.25" customHeight="1">
      <c r="B866" s="39"/>
    </row>
    <row r="867" spans="2:2" ht="38.25" customHeight="1">
      <c r="B867" s="39"/>
    </row>
    <row r="868" spans="2:2" ht="38.25" customHeight="1">
      <c r="B868" s="39"/>
    </row>
    <row r="869" spans="2:2" ht="38.25" customHeight="1">
      <c r="B869" s="39"/>
    </row>
    <row r="870" spans="2:2" ht="38.25" customHeight="1">
      <c r="B870" s="39"/>
    </row>
    <row r="871" spans="2:2" ht="38.25" customHeight="1">
      <c r="B871" s="39"/>
    </row>
    <row r="872" spans="2:2" ht="38.25" customHeight="1">
      <c r="B872" s="39"/>
    </row>
    <row r="873" spans="2:2" ht="38.25" customHeight="1">
      <c r="B873" s="39"/>
    </row>
    <row r="874" spans="2:2" ht="38.25" customHeight="1">
      <c r="B874" s="39"/>
    </row>
    <row r="875" spans="2:2" ht="38.25" customHeight="1">
      <c r="B875" s="39"/>
    </row>
    <row r="876" spans="2:2" ht="38.25" customHeight="1">
      <c r="B876" s="39"/>
    </row>
    <row r="877" spans="2:2" ht="38.25" customHeight="1">
      <c r="B877" s="39"/>
    </row>
    <row r="878" spans="2:2" ht="38.25" customHeight="1">
      <c r="B878" s="39"/>
    </row>
    <row r="879" spans="2:2" ht="38.25" customHeight="1">
      <c r="B879" s="39"/>
    </row>
    <row r="880" spans="2:2" ht="38.25" customHeight="1">
      <c r="B880" s="39"/>
    </row>
    <row r="881" spans="2:2" ht="38.25" customHeight="1">
      <c r="B881" s="39"/>
    </row>
    <row r="882" spans="2:2" ht="38.25" customHeight="1">
      <c r="B882" s="39"/>
    </row>
    <row r="883" spans="2:2" ht="38.25" customHeight="1">
      <c r="B883" s="39"/>
    </row>
    <row r="884" spans="2:2" ht="38.25" customHeight="1">
      <c r="B884" s="39"/>
    </row>
    <row r="885" spans="2:2" ht="38.25" customHeight="1">
      <c r="B885" s="39"/>
    </row>
    <row r="886" spans="2:2" ht="38.25" customHeight="1">
      <c r="B886" s="39"/>
    </row>
    <row r="887" spans="2:2" ht="38.25" customHeight="1">
      <c r="B887" s="39"/>
    </row>
    <row r="888" spans="2:2" ht="38.25" customHeight="1">
      <c r="B888" s="39"/>
    </row>
    <row r="889" spans="2:2" ht="38.25" customHeight="1">
      <c r="B889" s="39"/>
    </row>
    <row r="890" spans="2:2" ht="38.25" customHeight="1">
      <c r="B890" s="39"/>
    </row>
    <row r="891" spans="2:2" ht="38.25" customHeight="1">
      <c r="B891" s="39"/>
    </row>
    <row r="892" spans="2:2" ht="38.25" customHeight="1">
      <c r="B892" s="39"/>
    </row>
    <row r="893" spans="2:2" ht="38.25" customHeight="1">
      <c r="B893" s="39"/>
    </row>
    <row r="894" spans="2:2" ht="38.25" customHeight="1">
      <c r="B894" s="39"/>
    </row>
    <row r="895" spans="2:2" ht="38.25" customHeight="1">
      <c r="B895" s="39"/>
    </row>
    <row r="896" spans="2:2" ht="38.25" customHeight="1">
      <c r="B896" s="39"/>
    </row>
    <row r="897" spans="2:2" ht="38.25" customHeight="1">
      <c r="B897" s="39"/>
    </row>
    <row r="898" spans="2:2" ht="38.25" customHeight="1">
      <c r="B898" s="39"/>
    </row>
    <row r="899" spans="2:2" ht="38.25" customHeight="1">
      <c r="B899" s="39"/>
    </row>
    <row r="900" spans="2:2" ht="38.25" customHeight="1">
      <c r="B900" s="39"/>
    </row>
    <row r="901" spans="2:2" ht="38.25" customHeight="1">
      <c r="B901" s="39"/>
    </row>
    <row r="902" spans="2:2" ht="38.25" customHeight="1">
      <c r="B902" s="39"/>
    </row>
    <row r="903" spans="2:2" ht="38.25" customHeight="1">
      <c r="B903" s="39"/>
    </row>
    <row r="904" spans="2:2" ht="38.25" customHeight="1">
      <c r="B904" s="39"/>
    </row>
    <row r="905" spans="2:2" ht="38.25" customHeight="1">
      <c r="B905" s="39"/>
    </row>
    <row r="906" spans="2:2" ht="38.25" customHeight="1">
      <c r="B906" s="39"/>
    </row>
    <row r="907" spans="2:2" ht="38.25" customHeight="1">
      <c r="B907" s="39"/>
    </row>
    <row r="908" spans="2:2" ht="38.25" customHeight="1">
      <c r="B908" s="39"/>
    </row>
    <row r="909" spans="2:2" ht="38.25" customHeight="1">
      <c r="B909" s="39"/>
    </row>
    <row r="910" spans="2:2" ht="38.25" customHeight="1">
      <c r="B910" s="39"/>
    </row>
    <row r="911" spans="2:2" ht="38.25" customHeight="1">
      <c r="B911" s="39"/>
    </row>
    <row r="912" spans="2:2" ht="38.25" customHeight="1">
      <c r="B912" s="39"/>
    </row>
    <row r="913" spans="2:2" ht="38.25" customHeight="1">
      <c r="B913" s="39"/>
    </row>
    <row r="914" spans="2:2" ht="38.25" customHeight="1">
      <c r="B914" s="39"/>
    </row>
    <row r="915" spans="2:2" ht="38.25" customHeight="1">
      <c r="B915" s="39"/>
    </row>
    <row r="916" spans="2:2" ht="38.25" customHeight="1">
      <c r="B916" s="39"/>
    </row>
    <row r="917" spans="2:2" ht="38.25" customHeight="1">
      <c r="B917" s="39"/>
    </row>
    <row r="918" spans="2:2" ht="38.25" customHeight="1">
      <c r="B918" s="39"/>
    </row>
    <row r="919" spans="2:2" ht="38.25" customHeight="1">
      <c r="B919" s="39"/>
    </row>
    <row r="920" spans="2:2" ht="38.25" customHeight="1">
      <c r="B920" s="39"/>
    </row>
    <row r="921" spans="2:2" ht="38.25" customHeight="1">
      <c r="B921" s="39"/>
    </row>
    <row r="922" spans="2:2" ht="38.25" customHeight="1">
      <c r="B922" s="39"/>
    </row>
    <row r="923" spans="2:2" ht="38.25" customHeight="1">
      <c r="B923" s="39"/>
    </row>
    <row r="924" spans="2:2" ht="38.25" customHeight="1">
      <c r="B924" s="39"/>
    </row>
    <row r="925" spans="2:2" ht="38.25" customHeight="1">
      <c r="B925" s="39"/>
    </row>
    <row r="926" spans="2:2" ht="38.25" customHeight="1">
      <c r="B926" s="39"/>
    </row>
    <row r="927" spans="2:2" ht="38.25" customHeight="1">
      <c r="B927" s="39"/>
    </row>
    <row r="928" spans="2:2" ht="38.25" customHeight="1">
      <c r="B928" s="39"/>
    </row>
    <row r="929" spans="2:2" ht="38.25" customHeight="1">
      <c r="B929" s="39"/>
    </row>
    <row r="930" spans="2:2" ht="38.25" customHeight="1">
      <c r="B930" s="39"/>
    </row>
    <row r="931" spans="2:2" ht="38.25" customHeight="1">
      <c r="B931" s="39"/>
    </row>
    <row r="932" spans="2:2" ht="38.25" customHeight="1">
      <c r="B932" s="39"/>
    </row>
    <row r="933" spans="2:2" ht="38.25" customHeight="1">
      <c r="B933" s="39"/>
    </row>
    <row r="934" spans="2:2" ht="38.25" customHeight="1">
      <c r="B934" s="39"/>
    </row>
    <row r="935" spans="2:2" ht="38.25" customHeight="1">
      <c r="B935" s="39"/>
    </row>
    <row r="936" spans="2:2" ht="38.25" customHeight="1">
      <c r="B936" s="39"/>
    </row>
    <row r="937" spans="2:2" ht="38.25" customHeight="1">
      <c r="B937" s="39"/>
    </row>
    <row r="938" spans="2:2" ht="38.25" customHeight="1">
      <c r="B938" s="39"/>
    </row>
    <row r="939" spans="2:2" ht="38.25" customHeight="1">
      <c r="B939" s="39"/>
    </row>
    <row r="940" spans="2:2" ht="38.25" customHeight="1">
      <c r="B940" s="39"/>
    </row>
    <row r="941" spans="2:2" ht="38.25" customHeight="1">
      <c r="B941" s="39"/>
    </row>
    <row r="942" spans="2:2" ht="38.25" customHeight="1">
      <c r="B942" s="39"/>
    </row>
    <row r="943" spans="2:2" ht="38.25" customHeight="1">
      <c r="B943" s="39"/>
    </row>
    <row r="944" spans="2:2" ht="38.25" customHeight="1">
      <c r="B944" s="39"/>
    </row>
    <row r="945" spans="2:2" ht="38.25" customHeight="1">
      <c r="B945" s="39"/>
    </row>
    <row r="946" spans="2:2" ht="38.25" customHeight="1">
      <c r="B946" s="39"/>
    </row>
    <row r="947" spans="2:2" ht="38.25" customHeight="1">
      <c r="B947" s="39"/>
    </row>
    <row r="948" spans="2:2" ht="38.25" customHeight="1">
      <c r="B948" s="39"/>
    </row>
    <row r="949" spans="2:2" ht="38.25" customHeight="1">
      <c r="B949" s="39"/>
    </row>
    <row r="950" spans="2:2" ht="38.25" customHeight="1">
      <c r="B950" s="39"/>
    </row>
    <row r="951" spans="2:2" ht="38.25" customHeight="1">
      <c r="B951" s="39"/>
    </row>
    <row r="952" spans="2:2" ht="38.25" customHeight="1">
      <c r="B952" s="39"/>
    </row>
    <row r="953" spans="2:2" ht="38.25" customHeight="1">
      <c r="B953" s="39"/>
    </row>
    <row r="954" spans="2:2" ht="38.25" customHeight="1">
      <c r="B954" s="39"/>
    </row>
    <row r="955" spans="2:2" ht="38.25" customHeight="1">
      <c r="B955" s="39"/>
    </row>
    <row r="956" spans="2:2" ht="38.25" customHeight="1">
      <c r="B956" s="39"/>
    </row>
    <row r="957" spans="2:2" ht="38.25" customHeight="1">
      <c r="B957" s="39"/>
    </row>
    <row r="958" spans="2:2" ht="38.25" customHeight="1">
      <c r="B958" s="39"/>
    </row>
    <row r="959" spans="2:2" ht="38.25" customHeight="1">
      <c r="B959" s="39"/>
    </row>
    <row r="960" spans="2:2" ht="38.25" customHeight="1">
      <c r="B960" s="39"/>
    </row>
    <row r="961" spans="2:2" ht="38.25" customHeight="1">
      <c r="B961" s="39"/>
    </row>
    <row r="962" spans="2:2" ht="38.25" customHeight="1">
      <c r="B962" s="39"/>
    </row>
    <row r="963" spans="2:2" ht="38.25" customHeight="1">
      <c r="B963" s="39"/>
    </row>
    <row r="964" spans="2:2" ht="38.25" customHeight="1">
      <c r="B964" s="39"/>
    </row>
    <row r="965" spans="2:2" ht="38.25" customHeight="1">
      <c r="B965" s="39"/>
    </row>
    <row r="966" spans="2:2" ht="38.25" customHeight="1">
      <c r="B966" s="39"/>
    </row>
    <row r="967" spans="2:2" ht="38.25" customHeight="1">
      <c r="B967" s="39"/>
    </row>
    <row r="968" spans="2:2" ht="38.25" customHeight="1">
      <c r="B968" s="39"/>
    </row>
    <row r="969" spans="2:2" ht="38.25" customHeight="1">
      <c r="B969" s="39"/>
    </row>
    <row r="970" spans="2:2" ht="38.25" customHeight="1">
      <c r="B970" s="39"/>
    </row>
    <row r="971" spans="2:2" ht="38.25" customHeight="1">
      <c r="B971" s="39"/>
    </row>
    <row r="972" spans="2:2" ht="38.25" customHeight="1">
      <c r="B972" s="39"/>
    </row>
    <row r="973" spans="2:2" ht="38.25" customHeight="1">
      <c r="B973" s="39"/>
    </row>
    <row r="974" spans="2:2" ht="38.25" customHeight="1">
      <c r="B974" s="39"/>
    </row>
    <row r="975" spans="2:2" ht="38.25" customHeight="1">
      <c r="B975" s="39"/>
    </row>
    <row r="976" spans="2:2" ht="38.25" customHeight="1">
      <c r="B976" s="39"/>
    </row>
    <row r="977" spans="2:2" ht="38.25" customHeight="1">
      <c r="B977" s="39"/>
    </row>
    <row r="978" spans="2:2" ht="38.25" customHeight="1">
      <c r="B978" s="39"/>
    </row>
    <row r="979" spans="2:2" ht="38.25" customHeight="1">
      <c r="B979" s="39"/>
    </row>
    <row r="980" spans="2:2" ht="38.25" customHeight="1">
      <c r="B980" s="39"/>
    </row>
    <row r="981" spans="2:2" ht="38.25" customHeight="1">
      <c r="B981" s="39"/>
    </row>
    <row r="982" spans="2:2" ht="38.25" customHeight="1">
      <c r="B982" s="39"/>
    </row>
    <row r="983" spans="2:2" ht="38.25" customHeight="1">
      <c r="B983" s="39"/>
    </row>
    <row r="984" spans="2:2" ht="38.25" customHeight="1">
      <c r="B984" s="39"/>
    </row>
    <row r="985" spans="2:2" ht="38.25" customHeight="1">
      <c r="B985" s="39"/>
    </row>
    <row r="986" spans="2:2" ht="38.25" customHeight="1">
      <c r="B986" s="39"/>
    </row>
    <row r="987" spans="2:2" ht="38.25" customHeight="1">
      <c r="B987" s="39"/>
    </row>
    <row r="988" spans="2:2" ht="38.25" customHeight="1">
      <c r="B988" s="39"/>
    </row>
    <row r="989" spans="2:2" ht="38.25" customHeight="1">
      <c r="B989" s="39"/>
    </row>
    <row r="990" spans="2:2" ht="38.25" customHeight="1">
      <c r="B990" s="39"/>
    </row>
    <row r="991" spans="2:2" ht="38.25" customHeight="1">
      <c r="B991" s="39"/>
    </row>
    <row r="992" spans="2:2" ht="38.25" customHeight="1">
      <c r="B992" s="39"/>
    </row>
    <row r="993" spans="2:2" ht="38.25" customHeight="1">
      <c r="B993" s="39"/>
    </row>
    <row r="994" spans="2:2" ht="38.25" customHeight="1">
      <c r="B994" s="39"/>
    </row>
    <row r="995" spans="2:2" ht="38.25" customHeight="1">
      <c r="B995" s="39"/>
    </row>
    <row r="996" spans="2:2" ht="38.25" customHeight="1">
      <c r="B996" s="39"/>
    </row>
    <row r="997" spans="2:2" ht="38.25" customHeight="1">
      <c r="B997" s="39"/>
    </row>
    <row r="998" spans="2:2" ht="38.25" customHeight="1">
      <c r="B998" s="39"/>
    </row>
    <row r="999" spans="2:2" ht="38.25" customHeight="1">
      <c r="B999" s="39"/>
    </row>
    <row r="1000" spans="2:2" ht="38.25" customHeight="1">
      <c r="B1000" s="39"/>
    </row>
  </sheetData>
  <mergeCells count="1">
    <mergeCell ref="H2:I2"/>
  </mergeCells>
  <conditionalFormatting sqref="E6:F56">
    <cfRule type="notContainsBlanks" dxfId="72" priority="13">
      <formula>LEN(TRIM(E6))&gt;0</formula>
    </cfRule>
  </conditionalFormatting>
  <conditionalFormatting sqref="G6:G56">
    <cfRule type="notContainsBlanks" dxfId="71" priority="14">
      <formula>LEN(TRIM(G6))&gt;0</formula>
    </cfRule>
  </conditionalFormatting>
  <conditionalFormatting sqref="I6:I56">
    <cfRule type="notContainsBlanks" dxfId="70" priority="15">
      <formula>LEN(TRIM(I6))&gt;0</formula>
    </cfRule>
  </conditionalFormatting>
  <conditionalFormatting sqref="B7:D9 C10:D56 B11:B12 B51 B58 C6:D6 B21:B22 B19 B24:B26 B28 B30:B31 B34:B40 B42 B47 B54">
    <cfRule type="notContainsBlanks" dxfId="69" priority="16">
      <formula>LEN(TRIM(B6))&gt;0</formula>
    </cfRule>
  </conditionalFormatting>
  <conditionalFormatting sqref="H6:H56">
    <cfRule type="notContainsBlanks" dxfId="68" priority="17">
      <formula>LEN(TRIM(H6))&gt;0</formula>
    </cfRule>
  </conditionalFormatting>
  <conditionalFormatting sqref="E5:F5">
    <cfRule type="notContainsBlanks" dxfId="67" priority="19">
      <formula>LEN(TRIM(E5))&gt;0</formula>
    </cfRule>
  </conditionalFormatting>
  <conditionalFormatting sqref="G5">
    <cfRule type="notContainsBlanks" dxfId="66" priority="20">
      <formula>LEN(TRIM(G5))&gt;0</formula>
    </cfRule>
  </conditionalFormatting>
  <conditionalFormatting sqref="I5">
    <cfRule type="notContainsBlanks" dxfId="65" priority="21">
      <formula>LEN(TRIM(I5))&gt;0</formula>
    </cfRule>
  </conditionalFormatting>
  <conditionalFormatting sqref="B5:B58">
    <cfRule type="notContainsBlanks" dxfId="64" priority="22">
      <formula>LEN(TRIM(B5))&gt;0</formula>
    </cfRule>
  </conditionalFormatting>
  <conditionalFormatting sqref="H5">
    <cfRule type="notContainsBlanks" dxfId="63" priority="23">
      <formula>LEN(TRIM(H5))&gt;0</formula>
    </cfRule>
  </conditionalFormatting>
  <conditionalFormatting sqref="B10">
    <cfRule type="notContainsBlanks" dxfId="62" priority="24">
      <formula>LEN(TRIM(B10))&gt;0</formula>
    </cfRule>
  </conditionalFormatting>
  <conditionalFormatting sqref="B6">
    <cfRule type="notContainsBlanks" dxfId="61" priority="12">
      <formula>LEN(TRIM(B6))&gt;0</formula>
    </cfRule>
  </conditionalFormatting>
  <conditionalFormatting sqref="B15">
    <cfRule type="notContainsBlanks" dxfId="60" priority="11">
      <formula>LEN(TRIM(B15))&gt;0</formula>
    </cfRule>
  </conditionalFormatting>
  <conditionalFormatting sqref="B16">
    <cfRule type="notContainsBlanks" dxfId="59" priority="10">
      <formula>LEN(TRIM(B16))&gt;0</formula>
    </cfRule>
  </conditionalFormatting>
  <conditionalFormatting sqref="B20">
    <cfRule type="notContainsBlanks" dxfId="58" priority="9">
      <formula>LEN(TRIM(B20))&gt;0</formula>
    </cfRule>
  </conditionalFormatting>
  <conditionalFormatting sqref="B17">
    <cfRule type="notContainsBlanks" dxfId="57" priority="8">
      <formula>LEN(TRIM(B17))&gt;0</formula>
    </cfRule>
  </conditionalFormatting>
  <conditionalFormatting sqref="B23">
    <cfRule type="notContainsBlanks" dxfId="56" priority="7">
      <formula>LEN(TRIM(B23))&gt;0</formula>
    </cfRule>
  </conditionalFormatting>
  <conditionalFormatting sqref="B27">
    <cfRule type="notContainsBlanks" dxfId="55" priority="6">
      <formula>LEN(TRIM(B27))&gt;0</formula>
    </cfRule>
  </conditionalFormatting>
  <conditionalFormatting sqref="B32">
    <cfRule type="notContainsBlanks" dxfId="54" priority="5">
      <formula>LEN(TRIM(B32))&gt;0</formula>
    </cfRule>
  </conditionalFormatting>
  <conditionalFormatting sqref="B33">
    <cfRule type="notContainsBlanks" dxfId="53" priority="4">
      <formula>LEN(TRIM(B33))&gt;0</formula>
    </cfRule>
  </conditionalFormatting>
  <conditionalFormatting sqref="B46">
    <cfRule type="notContainsBlanks" dxfId="52" priority="3">
      <formula>LEN(TRIM(B46))&gt;0</formula>
    </cfRule>
  </conditionalFormatting>
  <conditionalFormatting sqref="B49">
    <cfRule type="notContainsBlanks" dxfId="51" priority="2">
      <formula>LEN(TRIM(B49))&gt;0</formula>
    </cfRule>
  </conditionalFormatting>
  <conditionalFormatting sqref="B50">
    <cfRule type="notContainsBlanks" dxfId="50" priority="1">
      <formula>LEN(TRIM(B50))&gt;0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I4" sqref="I4"/>
    </sheetView>
  </sheetViews>
  <sheetFormatPr defaultColWidth="14.42578125" defaultRowHeight="32.25" customHeight="1"/>
  <cols>
    <col min="1" max="1" width="12" customWidth="1"/>
    <col min="2" max="2" width="27.42578125" style="40" customWidth="1"/>
    <col min="3" max="9" width="24.7109375" customWidth="1"/>
    <col min="10" max="22" width="14.42578125" customWidth="1"/>
  </cols>
  <sheetData>
    <row r="1" spans="1:22" ht="32.25" customHeight="1">
      <c r="A1" s="1"/>
      <c r="B1" s="34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2.25" customHeight="1">
      <c r="A2" s="1"/>
      <c r="B2" s="34"/>
      <c r="C2" s="2"/>
      <c r="D2" s="2"/>
      <c r="E2" s="2"/>
      <c r="F2" s="2"/>
      <c r="G2" s="2"/>
      <c r="H2" s="55" t="s">
        <v>0</v>
      </c>
      <c r="I2" s="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2.25" customHeight="1">
      <c r="A3" s="32"/>
      <c r="B3" s="35"/>
      <c r="C3" s="33"/>
      <c r="D3" s="33"/>
      <c r="E3" s="33"/>
      <c r="F3" s="33"/>
      <c r="G3" s="33"/>
      <c r="H3" s="33"/>
      <c r="I3" s="3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32.25" customHeight="1">
      <c r="A4" s="24" t="s">
        <v>1</v>
      </c>
      <c r="B4" s="25" t="s">
        <v>2</v>
      </c>
      <c r="C4" s="25" t="s">
        <v>3</v>
      </c>
      <c r="D4" s="25" t="s">
        <v>4</v>
      </c>
      <c r="E4" s="26" t="s">
        <v>5</v>
      </c>
      <c r="F4" s="27" t="s">
        <v>6</v>
      </c>
      <c r="G4" s="28" t="s">
        <v>7</v>
      </c>
      <c r="H4" s="29" t="s">
        <v>8</v>
      </c>
      <c r="I4" s="30" t="s">
        <v>9</v>
      </c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2.25" customHeight="1">
      <c r="A5" s="31">
        <v>44562</v>
      </c>
      <c r="B5" s="8" t="s">
        <v>10</v>
      </c>
      <c r="C5" s="8"/>
      <c r="D5" s="8"/>
      <c r="E5" s="8"/>
      <c r="F5" s="8"/>
      <c r="G5" s="8"/>
      <c r="H5" s="8"/>
      <c r="I5" s="8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2.25" customHeight="1">
      <c r="A6" s="31">
        <v>44564</v>
      </c>
      <c r="B6" s="8" t="s">
        <v>11</v>
      </c>
      <c r="C6" s="8"/>
      <c r="D6" s="8"/>
      <c r="E6" s="8"/>
      <c r="F6" s="8"/>
      <c r="G6" s="8"/>
      <c r="H6" s="8"/>
      <c r="I6" s="8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2.25" customHeight="1">
      <c r="A7" s="31">
        <f t="shared" ref="A7:A56" si="0">A6+7</f>
        <v>44571</v>
      </c>
      <c r="B7" s="8"/>
      <c r="C7" s="8"/>
      <c r="D7" s="8"/>
      <c r="E7" s="8"/>
      <c r="F7" s="8"/>
      <c r="G7" s="8"/>
      <c r="H7" s="8"/>
      <c r="I7" s="8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2.25" customHeight="1">
      <c r="A8" s="31">
        <f t="shared" si="0"/>
        <v>44578</v>
      </c>
      <c r="B8" s="8"/>
      <c r="C8" s="8"/>
      <c r="D8" s="8"/>
      <c r="E8" s="8"/>
      <c r="F8" s="8"/>
      <c r="G8" s="8"/>
      <c r="H8" s="8"/>
      <c r="I8" s="8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2.25" customHeight="1">
      <c r="A9" s="31">
        <f>A8+7</f>
        <v>44585</v>
      </c>
      <c r="B9" s="8"/>
      <c r="C9" s="8"/>
      <c r="D9" s="8"/>
      <c r="E9" s="8"/>
      <c r="F9" s="8"/>
      <c r="G9" s="8"/>
      <c r="H9" s="8"/>
      <c r="I9" s="8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2.25" customHeight="1">
      <c r="A10" s="31">
        <f t="shared" si="0"/>
        <v>44592</v>
      </c>
      <c r="B10" s="8" t="s">
        <v>13</v>
      </c>
      <c r="C10" s="8"/>
      <c r="D10" s="8"/>
      <c r="E10" s="8"/>
      <c r="F10" s="8"/>
      <c r="G10" s="8"/>
      <c r="H10" s="8"/>
      <c r="I10" s="8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2.25" customHeight="1">
      <c r="A11" s="31">
        <f t="shared" si="0"/>
        <v>44599</v>
      </c>
      <c r="B11" s="8"/>
      <c r="C11" s="8"/>
      <c r="D11" s="8"/>
      <c r="E11" s="8"/>
      <c r="F11" s="8"/>
      <c r="G11" s="8"/>
      <c r="H11" s="8"/>
      <c r="I11" s="8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2.25" customHeight="1">
      <c r="A12" s="31">
        <f t="shared" si="0"/>
        <v>44606</v>
      </c>
      <c r="B12" s="8" t="s">
        <v>41</v>
      </c>
      <c r="C12" s="8"/>
      <c r="D12" s="8"/>
      <c r="E12" s="8"/>
      <c r="F12" s="8"/>
      <c r="G12" s="8"/>
      <c r="H12" s="8"/>
      <c r="I12" s="8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2.25" customHeight="1">
      <c r="A13" s="31">
        <f t="shared" si="0"/>
        <v>44613</v>
      </c>
      <c r="B13" s="8"/>
      <c r="C13" s="8"/>
      <c r="D13" s="8"/>
      <c r="E13" s="8"/>
      <c r="F13" s="8"/>
      <c r="G13" s="8"/>
      <c r="H13" s="8"/>
      <c r="I13" s="8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32.25" customHeight="1">
      <c r="A14" s="31">
        <f t="shared" si="0"/>
        <v>44620</v>
      </c>
      <c r="B14" s="38" t="s">
        <v>17</v>
      </c>
      <c r="C14" s="8"/>
      <c r="D14" s="8"/>
      <c r="E14" s="8"/>
      <c r="F14" s="8"/>
      <c r="G14" s="8"/>
      <c r="H14" s="8"/>
      <c r="I14" s="8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2.25" customHeight="1">
      <c r="A15" s="31">
        <f>A14+7</f>
        <v>44627</v>
      </c>
      <c r="B15" s="8" t="s">
        <v>18</v>
      </c>
      <c r="C15" s="8"/>
      <c r="D15" s="8"/>
      <c r="E15" s="8"/>
      <c r="F15" s="8"/>
      <c r="G15" s="8"/>
      <c r="H15" s="8"/>
      <c r="I15" s="8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2.25" customHeight="1">
      <c r="A16" s="31">
        <f>A15+7</f>
        <v>44634</v>
      </c>
      <c r="B16" s="8" t="s">
        <v>19</v>
      </c>
      <c r="C16" s="8"/>
      <c r="D16" s="8"/>
      <c r="E16" s="8"/>
      <c r="F16" s="8"/>
      <c r="G16" s="8"/>
      <c r="H16" s="8"/>
      <c r="I16" s="8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2.25" customHeight="1">
      <c r="A17" s="31">
        <f t="shared" si="0"/>
        <v>44641</v>
      </c>
      <c r="B17" s="8" t="s">
        <v>20</v>
      </c>
      <c r="C17" s="8"/>
      <c r="D17" s="8"/>
      <c r="E17" s="8"/>
      <c r="F17" s="8"/>
      <c r="G17" s="8"/>
      <c r="H17" s="8"/>
      <c r="I17" s="8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2.25" customHeight="1">
      <c r="A18" s="31">
        <f t="shared" si="0"/>
        <v>44648</v>
      </c>
      <c r="B18" s="8" t="s">
        <v>42</v>
      </c>
      <c r="C18" s="8"/>
      <c r="D18" s="8"/>
      <c r="E18" s="8"/>
      <c r="F18" s="8"/>
      <c r="G18" s="8"/>
      <c r="H18" s="8"/>
      <c r="I18" s="8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2.25" customHeight="1">
      <c r="A19" s="31">
        <f t="shared" si="0"/>
        <v>44655</v>
      </c>
      <c r="B19" s="8"/>
      <c r="C19" s="8"/>
      <c r="D19" s="8"/>
      <c r="E19" s="8"/>
      <c r="F19" s="8"/>
      <c r="G19" s="8"/>
      <c r="H19" s="8"/>
      <c r="I19" s="8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2.25" customHeight="1">
      <c r="A20" s="31">
        <f t="shared" si="0"/>
        <v>44662</v>
      </c>
      <c r="B20" s="38" t="s">
        <v>43</v>
      </c>
      <c r="C20" s="8"/>
      <c r="D20" s="8"/>
      <c r="E20" s="8"/>
      <c r="F20" s="8"/>
      <c r="G20" s="8"/>
      <c r="H20" s="8"/>
      <c r="I20" s="8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2.25" customHeight="1">
      <c r="A21" s="31">
        <f t="shared" si="0"/>
        <v>44669</v>
      </c>
      <c r="B21" s="8"/>
      <c r="C21" s="8"/>
      <c r="D21" s="8"/>
      <c r="E21" s="8"/>
      <c r="F21" s="8"/>
      <c r="G21" s="8"/>
      <c r="H21" s="8"/>
      <c r="I21" s="8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2.25" customHeight="1">
      <c r="A22" s="31">
        <f t="shared" si="0"/>
        <v>44676</v>
      </c>
      <c r="B22" s="8"/>
      <c r="C22" s="8"/>
      <c r="D22" s="8"/>
      <c r="E22" s="8"/>
      <c r="F22" s="8"/>
      <c r="G22" s="8"/>
      <c r="H22" s="8"/>
      <c r="I22" s="8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2.25" customHeight="1">
      <c r="A23" s="31">
        <f t="shared" ref="A23:A35" si="1">A22+7</f>
        <v>44683</v>
      </c>
      <c r="B23" s="8" t="s">
        <v>44</v>
      </c>
      <c r="C23" s="8"/>
      <c r="D23" s="8"/>
      <c r="E23" s="8"/>
      <c r="F23" s="8"/>
      <c r="G23" s="8"/>
      <c r="H23" s="8"/>
      <c r="I23" s="8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2.25" customHeight="1">
      <c r="A24" s="31">
        <f t="shared" si="1"/>
        <v>44690</v>
      </c>
      <c r="B24" s="8"/>
      <c r="C24" s="8"/>
      <c r="D24" s="8"/>
      <c r="E24" s="8"/>
      <c r="F24" s="8"/>
      <c r="G24" s="8"/>
      <c r="H24" s="8"/>
      <c r="I24" s="8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2.25" customHeight="1">
      <c r="A25" s="31">
        <f t="shared" si="1"/>
        <v>44697</v>
      </c>
      <c r="B25" s="8"/>
      <c r="C25" s="8"/>
      <c r="D25" s="8"/>
      <c r="E25" s="8"/>
      <c r="F25" s="8"/>
      <c r="G25" s="8"/>
      <c r="H25" s="8"/>
      <c r="I25" s="8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2.25" customHeight="1">
      <c r="A26" s="31">
        <f t="shared" si="1"/>
        <v>44704</v>
      </c>
      <c r="B26" s="8" t="s">
        <v>45</v>
      </c>
      <c r="C26" s="8"/>
      <c r="D26" s="8"/>
      <c r="E26" s="8"/>
      <c r="F26" s="8"/>
      <c r="G26" s="8"/>
      <c r="H26" s="8"/>
      <c r="I26" s="8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2.25" customHeight="1">
      <c r="A27" s="31">
        <f t="shared" si="1"/>
        <v>44711</v>
      </c>
      <c r="B27" s="8"/>
      <c r="C27" s="8"/>
      <c r="D27" s="8"/>
      <c r="E27" s="8"/>
      <c r="F27" s="8"/>
      <c r="G27" s="8"/>
      <c r="H27" s="8"/>
      <c r="I27" s="8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2.25" customHeight="1">
      <c r="A28" s="31">
        <f t="shared" si="1"/>
        <v>44718</v>
      </c>
      <c r="B28" s="8"/>
      <c r="C28" s="8"/>
      <c r="D28" s="8"/>
      <c r="E28" s="8"/>
      <c r="F28" s="8"/>
      <c r="G28" s="8"/>
      <c r="H28" s="8"/>
      <c r="I28" s="8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2.25" customHeight="1">
      <c r="A29" s="31">
        <f t="shared" si="1"/>
        <v>44725</v>
      </c>
      <c r="B29" s="8" t="s">
        <v>46</v>
      </c>
      <c r="C29" s="8"/>
      <c r="D29" s="8"/>
      <c r="E29" s="8"/>
      <c r="F29" s="8"/>
      <c r="G29" s="8"/>
      <c r="H29" s="8"/>
      <c r="I29" s="8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2.25" customHeight="1">
      <c r="A30" s="31">
        <f t="shared" si="1"/>
        <v>44732</v>
      </c>
      <c r="B30" s="8" t="s">
        <v>47</v>
      </c>
      <c r="C30" s="8"/>
      <c r="D30" s="8"/>
      <c r="E30" s="8"/>
      <c r="F30" s="8"/>
      <c r="G30" s="8"/>
      <c r="H30" s="8"/>
      <c r="I30" s="8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2.25" customHeight="1">
      <c r="A31" s="31">
        <f t="shared" si="1"/>
        <v>44739</v>
      </c>
      <c r="B31" s="8" t="s">
        <v>48</v>
      </c>
      <c r="C31" s="8"/>
      <c r="D31" s="8"/>
      <c r="E31" s="8"/>
      <c r="F31" s="8"/>
      <c r="G31" s="8"/>
      <c r="H31" s="8"/>
      <c r="I31" s="8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2.25" customHeight="1">
      <c r="A32" s="31">
        <f t="shared" si="1"/>
        <v>44746</v>
      </c>
      <c r="B32" s="8"/>
      <c r="C32" s="8"/>
      <c r="D32" s="8"/>
      <c r="E32" s="8"/>
      <c r="F32" s="8"/>
      <c r="G32" s="8"/>
      <c r="H32" s="8"/>
      <c r="I32" s="8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2.25" customHeight="1">
      <c r="A33" s="31">
        <f t="shared" si="1"/>
        <v>44753</v>
      </c>
      <c r="B33" s="8"/>
      <c r="C33" s="8"/>
      <c r="D33" s="8"/>
      <c r="E33" s="8"/>
      <c r="F33" s="8"/>
      <c r="G33" s="8"/>
      <c r="H33" s="8"/>
      <c r="I33" s="8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2.25" customHeight="1">
      <c r="A34" s="31">
        <f t="shared" si="1"/>
        <v>44760</v>
      </c>
      <c r="B34" s="8"/>
      <c r="C34" s="8"/>
      <c r="D34" s="8"/>
      <c r="E34" s="8"/>
      <c r="F34" s="8"/>
      <c r="G34" s="8"/>
      <c r="H34" s="8"/>
      <c r="I34" s="8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2.25" customHeight="1">
      <c r="A35" s="31">
        <f t="shared" si="1"/>
        <v>44767</v>
      </c>
      <c r="B35" s="8"/>
      <c r="C35" s="8"/>
      <c r="D35" s="8"/>
      <c r="E35" s="8"/>
      <c r="F35" s="8"/>
      <c r="G35" s="8"/>
      <c r="H35" s="8"/>
      <c r="I35" s="8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2.25" customHeight="1">
      <c r="A36" s="31">
        <f t="shared" si="0"/>
        <v>44774</v>
      </c>
      <c r="B36" s="8" t="s">
        <v>49</v>
      </c>
      <c r="C36" s="8"/>
      <c r="D36" s="8"/>
      <c r="E36" s="8"/>
      <c r="F36" s="8"/>
      <c r="G36" s="8"/>
      <c r="H36" s="8"/>
      <c r="I36" s="8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2.25" customHeight="1">
      <c r="A37" s="31">
        <f t="shared" si="0"/>
        <v>44781</v>
      </c>
      <c r="B37" s="8"/>
      <c r="C37" s="8"/>
      <c r="D37" s="8"/>
      <c r="E37" s="8"/>
      <c r="F37" s="8"/>
      <c r="G37" s="8"/>
      <c r="H37" s="8"/>
      <c r="I37" s="8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2.25" customHeight="1">
      <c r="A38" s="31">
        <f t="shared" si="0"/>
        <v>44788</v>
      </c>
      <c r="B38" s="8"/>
      <c r="C38" s="8"/>
      <c r="D38" s="8"/>
      <c r="E38" s="8"/>
      <c r="F38" s="8"/>
      <c r="G38" s="8"/>
      <c r="H38" s="8"/>
      <c r="I38" s="8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2.25" customHeight="1">
      <c r="A39" s="31">
        <f t="shared" si="0"/>
        <v>44795</v>
      </c>
      <c r="B39" s="8"/>
      <c r="C39" s="8"/>
      <c r="D39" s="8"/>
      <c r="E39" s="8"/>
      <c r="F39" s="8"/>
      <c r="G39" s="8"/>
      <c r="H39" s="8"/>
      <c r="I39" s="8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2.25" customHeight="1">
      <c r="A40" s="31">
        <f t="shared" si="0"/>
        <v>44802</v>
      </c>
      <c r="B40" s="8"/>
      <c r="C40" s="8"/>
      <c r="D40" s="8"/>
      <c r="E40" s="8"/>
      <c r="F40" s="8"/>
      <c r="G40" s="8"/>
      <c r="H40" s="8"/>
      <c r="I40" s="8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2.25" customHeight="1">
      <c r="A41" s="31">
        <f t="shared" si="0"/>
        <v>44809</v>
      </c>
      <c r="B41" s="38" t="s">
        <v>28</v>
      </c>
      <c r="C41" s="8"/>
      <c r="D41" s="8"/>
      <c r="E41" s="8"/>
      <c r="F41" s="8"/>
      <c r="G41" s="8"/>
      <c r="H41" s="8"/>
      <c r="I41" s="8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2.25" customHeight="1">
      <c r="A42" s="31">
        <f t="shared" si="0"/>
        <v>44816</v>
      </c>
      <c r="B42" s="8"/>
      <c r="C42" s="8"/>
      <c r="D42" s="8"/>
      <c r="E42" s="8"/>
      <c r="F42" s="8"/>
      <c r="G42" s="8"/>
      <c r="H42" s="8"/>
      <c r="I42" s="8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2.25" customHeight="1">
      <c r="A43" s="31">
        <f t="shared" si="0"/>
        <v>44823</v>
      </c>
      <c r="B43" s="8" t="s">
        <v>50</v>
      </c>
      <c r="C43" s="8"/>
      <c r="D43" s="8"/>
      <c r="E43" s="8"/>
      <c r="F43" s="8"/>
      <c r="G43" s="8"/>
      <c r="H43" s="8"/>
      <c r="I43" s="8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2.25" customHeight="1">
      <c r="A44" s="31">
        <f t="shared" si="0"/>
        <v>44830</v>
      </c>
      <c r="B44" s="8" t="s">
        <v>30</v>
      </c>
      <c r="C44" s="8"/>
      <c r="D44" s="8"/>
      <c r="E44" s="8"/>
      <c r="F44" s="8"/>
      <c r="G44" s="8"/>
      <c r="H44" s="8"/>
      <c r="I44" s="8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2.25" customHeight="1">
      <c r="A45" s="31">
        <f t="shared" si="0"/>
        <v>44837</v>
      </c>
      <c r="B45" s="8"/>
      <c r="C45" s="8"/>
      <c r="D45" s="8"/>
      <c r="E45" s="8"/>
      <c r="F45" s="8"/>
      <c r="G45" s="8"/>
      <c r="H45" s="8"/>
      <c r="I45" s="8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2.25" customHeight="1">
      <c r="A46" s="31">
        <f t="shared" si="0"/>
        <v>44844</v>
      </c>
      <c r="B46" s="36" t="s">
        <v>51</v>
      </c>
      <c r="C46" s="8"/>
      <c r="D46" s="8"/>
      <c r="E46" s="8"/>
      <c r="F46" s="8"/>
      <c r="G46" s="8"/>
      <c r="H46" s="8"/>
      <c r="I46" s="8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2.25" customHeight="1">
      <c r="A47" s="31">
        <f t="shared" si="0"/>
        <v>44851</v>
      </c>
      <c r="B47" s="8"/>
      <c r="C47" s="8"/>
      <c r="D47" s="8"/>
      <c r="E47" s="8"/>
      <c r="F47" s="8"/>
      <c r="G47" s="8"/>
      <c r="H47" s="8"/>
      <c r="I47" s="8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2.25" customHeight="1">
      <c r="A48" s="31">
        <f t="shared" si="0"/>
        <v>44858</v>
      </c>
      <c r="B48" s="38" t="s">
        <v>32</v>
      </c>
      <c r="C48" s="8"/>
      <c r="D48" s="8"/>
      <c r="E48" s="8"/>
      <c r="F48" s="8"/>
      <c r="G48" s="8"/>
      <c r="H48" s="8"/>
      <c r="I48" s="8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2.25" customHeight="1">
      <c r="A49" s="31">
        <f t="shared" si="0"/>
        <v>44865</v>
      </c>
      <c r="B49" s="8" t="s">
        <v>52</v>
      </c>
      <c r="C49" s="8"/>
      <c r="D49" s="8"/>
      <c r="E49" s="8"/>
      <c r="F49" s="8"/>
      <c r="G49" s="8"/>
      <c r="H49" s="8"/>
      <c r="I49" s="8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2.25" customHeight="1">
      <c r="A50" s="31">
        <f t="shared" si="0"/>
        <v>44872</v>
      </c>
      <c r="B50" s="36" t="s">
        <v>53</v>
      </c>
      <c r="C50" s="8"/>
      <c r="D50" s="8"/>
      <c r="E50" s="8"/>
      <c r="F50" s="8"/>
      <c r="G50" s="8"/>
      <c r="H50" s="8"/>
      <c r="I50" s="8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32.25" customHeight="1">
      <c r="A51" s="31">
        <f t="shared" si="0"/>
        <v>44879</v>
      </c>
      <c r="B51" s="8"/>
      <c r="C51" s="8"/>
      <c r="D51" s="8"/>
      <c r="E51" s="8"/>
      <c r="F51" s="8"/>
      <c r="G51" s="8"/>
      <c r="H51" s="8"/>
      <c r="I51" s="8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2.25" customHeight="1">
      <c r="A52" s="31">
        <f t="shared" si="0"/>
        <v>44886</v>
      </c>
      <c r="B52" s="8" t="s">
        <v>54</v>
      </c>
      <c r="C52" s="8"/>
      <c r="D52" s="8"/>
      <c r="E52" s="8"/>
      <c r="F52" s="8"/>
      <c r="G52" s="8"/>
      <c r="H52" s="8"/>
      <c r="I52" s="8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32.25" customHeight="1">
      <c r="A53" s="31">
        <f t="shared" si="0"/>
        <v>44893</v>
      </c>
      <c r="B53" s="8" t="s">
        <v>55</v>
      </c>
      <c r="C53" s="8"/>
      <c r="D53" s="8"/>
      <c r="E53" s="8"/>
      <c r="F53" s="8"/>
      <c r="G53" s="8"/>
      <c r="H53" s="8"/>
      <c r="I53" s="8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32.25" customHeight="1">
      <c r="A54" s="31">
        <f t="shared" si="0"/>
        <v>44900</v>
      </c>
      <c r="B54" s="8"/>
      <c r="C54" s="8"/>
      <c r="D54" s="8"/>
      <c r="E54" s="8"/>
      <c r="F54" s="8"/>
      <c r="G54" s="8"/>
      <c r="H54" s="8"/>
      <c r="I54" s="8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32.25" customHeight="1">
      <c r="A55" s="31">
        <f t="shared" si="0"/>
        <v>44907</v>
      </c>
      <c r="B55" s="8"/>
      <c r="C55" s="8"/>
      <c r="D55" s="8"/>
      <c r="E55" s="8"/>
      <c r="F55" s="8"/>
      <c r="G55" s="8"/>
      <c r="H55" s="8"/>
      <c r="I55" s="8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32.25" customHeight="1">
      <c r="A56" s="31">
        <f t="shared" si="0"/>
        <v>44914</v>
      </c>
      <c r="B56" s="8" t="s">
        <v>56</v>
      </c>
      <c r="C56" s="8"/>
      <c r="D56" s="8"/>
      <c r="E56" s="8"/>
      <c r="F56" s="8"/>
      <c r="G56" s="9"/>
      <c r="H56" s="9"/>
      <c r="I56" s="8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32.25" customHeight="1">
      <c r="A57" s="31">
        <f>A56+7</f>
        <v>44921</v>
      </c>
      <c r="B57" s="38" t="s">
        <v>57</v>
      </c>
      <c r="C57" s="10"/>
      <c r="D57" s="10"/>
      <c r="E57" s="10"/>
      <c r="F57" s="10"/>
      <c r="G57" s="10"/>
      <c r="H57" s="10"/>
      <c r="I57" s="10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32.25" customHeight="1">
      <c r="A58" s="31">
        <v>44926</v>
      </c>
      <c r="B58" s="36" t="s">
        <v>58</v>
      </c>
      <c r="C58" s="10"/>
      <c r="D58" s="10"/>
      <c r="E58" s="10"/>
      <c r="F58" s="10"/>
      <c r="G58" s="10"/>
      <c r="H58" s="10"/>
      <c r="I58" s="10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32.25" customHeight="1">
      <c r="A59" s="5"/>
      <c r="B59" s="37"/>
      <c r="C59" s="6"/>
      <c r="D59" s="6"/>
      <c r="E59" s="6"/>
      <c r="F59" s="6"/>
      <c r="G59" s="6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32.25" customHeight="1">
      <c r="A60" s="5"/>
      <c r="B60" s="37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32.25" customHeight="1">
      <c r="A61" s="5"/>
      <c r="B61" s="37"/>
      <c r="C61" s="6"/>
      <c r="D61" s="6"/>
      <c r="E61" s="6"/>
      <c r="F61" s="6"/>
      <c r="G61" s="6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32.25" customHeight="1">
      <c r="A62" s="5"/>
      <c r="B62" s="37"/>
      <c r="C62" s="6"/>
      <c r="D62" s="6"/>
      <c r="E62" s="6"/>
      <c r="F62" s="6"/>
      <c r="G62" s="6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32.25" customHeight="1">
      <c r="A63" s="5"/>
      <c r="B63" s="37"/>
      <c r="C63" s="6"/>
      <c r="D63" s="6"/>
      <c r="E63" s="6"/>
      <c r="F63" s="6"/>
      <c r="G63" s="6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32.25" customHeight="1">
      <c r="A64" s="5"/>
      <c r="B64" s="37"/>
      <c r="C64" s="6"/>
      <c r="D64" s="6"/>
      <c r="E64" s="6"/>
      <c r="F64" s="6"/>
      <c r="G64" s="6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32.25" customHeight="1">
      <c r="A65" s="5"/>
      <c r="B65" s="37"/>
      <c r="C65" s="6"/>
      <c r="D65" s="6"/>
      <c r="E65" s="6"/>
      <c r="F65" s="6"/>
      <c r="G65" s="6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32.25" customHeight="1">
      <c r="A66" s="5"/>
      <c r="B66" s="37"/>
      <c r="C66" s="6"/>
      <c r="D66" s="6"/>
      <c r="E66" s="6"/>
      <c r="F66" s="6"/>
      <c r="G66" s="6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32.25" customHeight="1">
      <c r="A67" s="5"/>
      <c r="B67" s="37"/>
      <c r="C67" s="6"/>
      <c r="D67" s="6"/>
      <c r="E67" s="6"/>
      <c r="F67" s="6"/>
      <c r="G67" s="6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32.25" customHeight="1">
      <c r="A68" s="5"/>
      <c r="B68" s="37"/>
      <c r="C68" s="6"/>
      <c r="D68" s="6"/>
      <c r="E68" s="6"/>
      <c r="F68" s="6"/>
      <c r="G68" s="6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32.25" customHeight="1">
      <c r="A69" s="1"/>
      <c r="B69" s="34"/>
      <c r="C69" s="2"/>
      <c r="D69" s="2"/>
      <c r="E69" s="2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32.25" customHeight="1">
      <c r="A70" s="1"/>
      <c r="B70" s="34"/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32.25" customHeight="1">
      <c r="A71" s="1"/>
      <c r="B71" s="34"/>
      <c r="C71" s="2"/>
      <c r="D71" s="2"/>
      <c r="E71" s="2"/>
      <c r="F71" s="2"/>
      <c r="G71" s="2"/>
      <c r="H71" s="2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32.25" customHeight="1">
      <c r="A72" s="1"/>
      <c r="B72" s="34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32.25" customHeight="1">
      <c r="A73" s="1"/>
      <c r="B73" s="34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32.25" customHeight="1">
      <c r="A74" s="1"/>
      <c r="B74" s="34"/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32.25" customHeight="1">
      <c r="A75" s="1"/>
      <c r="B75" s="34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32.25" customHeight="1">
      <c r="A76" s="1"/>
      <c r="B76" s="34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32.25" customHeight="1">
      <c r="A77" s="1"/>
      <c r="B77" s="34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32.25" customHeight="1">
      <c r="A78" s="1"/>
      <c r="B78" s="34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32.25" customHeight="1">
      <c r="A79" s="1"/>
      <c r="B79" s="34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32.25" customHeight="1">
      <c r="A80" s="1"/>
      <c r="B80" s="34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32.25" customHeight="1">
      <c r="A81" s="1"/>
      <c r="B81" s="34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32.25" customHeight="1">
      <c r="A82" s="1"/>
      <c r="B82" s="34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32.25" customHeight="1">
      <c r="A83" s="1"/>
      <c r="B83" s="34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32.25" customHeight="1">
      <c r="A84" s="1"/>
      <c r="B84" s="34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32.25" customHeight="1">
      <c r="A85" s="1"/>
      <c r="B85" s="34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2.25" customHeight="1">
      <c r="A86" s="1"/>
      <c r="B86" s="34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2.25" customHeight="1">
      <c r="A87" s="1"/>
      <c r="B87" s="34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32.25" customHeight="1">
      <c r="A88" s="1"/>
      <c r="B88" s="34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32.25" customHeight="1">
      <c r="A89" s="1"/>
      <c r="B89" s="34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32.25" customHeight="1">
      <c r="A90" s="1"/>
      <c r="B90" s="34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32.25" customHeight="1">
      <c r="A91" s="1"/>
      <c r="B91" s="34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32.25" customHeight="1">
      <c r="A92" s="1"/>
      <c r="B92" s="34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32.25" customHeight="1">
      <c r="A93" s="1"/>
      <c r="B93" s="34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32.25" customHeight="1">
      <c r="A94" s="1"/>
      <c r="B94" s="34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32.25" customHeight="1">
      <c r="A95" s="1"/>
      <c r="B95" s="34"/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2.25" customHeight="1">
      <c r="A96" s="1"/>
      <c r="B96" s="34"/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32.25" customHeight="1">
      <c r="A97" s="1"/>
      <c r="B97" s="34"/>
      <c r="C97" s="2"/>
      <c r="D97" s="2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32.25" customHeight="1">
      <c r="A98" s="1"/>
      <c r="B98" s="34"/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32.25" customHeight="1">
      <c r="A99" s="1"/>
      <c r="B99" s="34"/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32.25" customHeight="1">
      <c r="A100" s="1"/>
      <c r="B100" s="34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32.25" customHeight="1">
      <c r="A101" s="1"/>
      <c r="B101" s="34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32.25" customHeight="1">
      <c r="A102" s="1"/>
      <c r="B102" s="34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32.25" customHeight="1">
      <c r="A103" s="1"/>
      <c r="B103" s="34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32.25" customHeight="1">
      <c r="A104" s="1"/>
      <c r="B104" s="34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32.25" customHeight="1">
      <c r="A105" s="1"/>
      <c r="B105" s="34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32.25" customHeight="1">
      <c r="A106" s="1"/>
      <c r="B106" s="34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32.25" customHeight="1">
      <c r="A107" s="1"/>
      <c r="B107" s="34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32.25" customHeight="1">
      <c r="A108" s="1"/>
      <c r="B108" s="34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32.25" customHeight="1">
      <c r="A109" s="1"/>
      <c r="B109" s="34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32.25" customHeight="1">
      <c r="A110" s="1"/>
      <c r="B110" s="34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32.25" customHeight="1">
      <c r="A111" s="1"/>
      <c r="B111" s="34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32.25" customHeight="1">
      <c r="A112" s="1"/>
      <c r="B112" s="34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32.25" customHeight="1">
      <c r="A113" s="1"/>
      <c r="B113" s="34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32.25" customHeight="1">
      <c r="A114" s="1"/>
      <c r="B114" s="34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32.25" customHeight="1">
      <c r="A115" s="1"/>
      <c r="B115" s="34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32.25" customHeight="1">
      <c r="A116" s="1"/>
      <c r="B116" s="34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32.25" customHeight="1">
      <c r="A117" s="1"/>
      <c r="B117" s="34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32.25" customHeight="1">
      <c r="A118" s="1"/>
      <c r="B118" s="34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32.25" customHeight="1">
      <c r="A119" s="1"/>
      <c r="B119" s="34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32.25" customHeight="1">
      <c r="A120" s="1"/>
      <c r="B120" s="34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32.25" customHeight="1">
      <c r="A121" s="1"/>
      <c r="B121" s="34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32.25" customHeight="1">
      <c r="A122" s="1"/>
      <c r="B122" s="34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32.25" customHeight="1">
      <c r="A123" s="1"/>
      <c r="B123" s="34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32.25" customHeight="1">
      <c r="A124" s="1"/>
      <c r="B124" s="34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32.25" customHeight="1">
      <c r="A125" s="1"/>
      <c r="B125" s="34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32.25" customHeight="1">
      <c r="A126" s="1"/>
      <c r="B126" s="34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32.25" customHeight="1">
      <c r="A127" s="1"/>
      <c r="B127" s="34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32.25" customHeight="1">
      <c r="A128" s="1"/>
      <c r="B128" s="34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32.25" customHeight="1">
      <c r="A129" s="1"/>
      <c r="B129" s="34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32.25" customHeight="1">
      <c r="A130" s="1"/>
      <c r="B130" s="34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32.25" customHeight="1">
      <c r="A131" s="1"/>
      <c r="B131" s="34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32.25" customHeight="1">
      <c r="A132" s="1"/>
      <c r="B132" s="34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32.25" customHeight="1">
      <c r="A133" s="1"/>
      <c r="B133" s="34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32.25" customHeight="1">
      <c r="A134" s="1"/>
      <c r="B134" s="34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32.25" customHeight="1">
      <c r="A135" s="1"/>
      <c r="B135" s="34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32.25" customHeight="1">
      <c r="A136" s="1"/>
      <c r="B136" s="34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32.25" customHeight="1">
      <c r="A137" s="1"/>
      <c r="B137" s="34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32.25" customHeight="1">
      <c r="A138" s="1"/>
      <c r="B138" s="34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32.25" customHeight="1">
      <c r="A139" s="1"/>
      <c r="B139" s="34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32.25" customHeight="1">
      <c r="A140" s="1"/>
      <c r="B140" s="34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32.25" customHeight="1">
      <c r="A141" s="1"/>
      <c r="B141" s="34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32.25" customHeight="1">
      <c r="A142" s="1"/>
      <c r="B142" s="34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32.25" customHeight="1">
      <c r="A143" s="1"/>
      <c r="B143" s="34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32.25" customHeight="1">
      <c r="A144" s="1"/>
      <c r="B144" s="34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32.25" customHeight="1">
      <c r="A145" s="1"/>
      <c r="B145" s="34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32.25" customHeight="1">
      <c r="A146" s="1"/>
      <c r="B146" s="34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32.25" customHeight="1">
      <c r="A147" s="1"/>
      <c r="B147" s="34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32.25" customHeight="1">
      <c r="A148" s="1"/>
      <c r="B148" s="34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32.25" customHeight="1">
      <c r="A149" s="1"/>
      <c r="B149" s="34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32.25" customHeight="1">
      <c r="A150" s="1"/>
      <c r="B150" s="34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32.25" customHeight="1">
      <c r="A151" s="1"/>
      <c r="B151" s="34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32.25" customHeight="1">
      <c r="A152" s="1"/>
      <c r="B152" s="34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32.25" customHeight="1">
      <c r="A153" s="1"/>
      <c r="B153" s="34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32.25" customHeight="1">
      <c r="A154" s="1"/>
      <c r="B154" s="34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32.25" customHeight="1">
      <c r="A155" s="1"/>
      <c r="B155" s="34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32.25" customHeight="1">
      <c r="A156" s="1"/>
      <c r="B156" s="34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32.25" customHeight="1">
      <c r="A157" s="1"/>
      <c r="B157" s="34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32.25" customHeight="1">
      <c r="A158" s="1"/>
      <c r="B158" s="34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32.25" customHeight="1">
      <c r="A159" s="1"/>
      <c r="B159" s="34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32.25" customHeight="1">
      <c r="A160" s="1"/>
      <c r="B160" s="34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32.25" customHeight="1">
      <c r="A161" s="1"/>
      <c r="B161" s="34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32.25" customHeight="1">
      <c r="A162" s="1"/>
      <c r="B162" s="34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32.25" customHeight="1">
      <c r="A163" s="1"/>
      <c r="B163" s="34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32.25" customHeight="1">
      <c r="A164" s="1"/>
      <c r="B164" s="34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32.25" customHeight="1">
      <c r="A165" s="1"/>
      <c r="B165" s="34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32.25" customHeight="1">
      <c r="A166" s="1"/>
      <c r="B166" s="34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32.25" customHeight="1">
      <c r="A167" s="1"/>
      <c r="B167" s="34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32.25" customHeight="1">
      <c r="A168" s="1"/>
      <c r="B168" s="34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32.25" customHeight="1">
      <c r="A169" s="1"/>
      <c r="B169" s="34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32.25" customHeight="1">
      <c r="A170" s="1"/>
      <c r="B170" s="34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32.25" customHeight="1">
      <c r="A171" s="1"/>
      <c r="B171" s="34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32.25" customHeight="1">
      <c r="A172" s="1"/>
      <c r="B172" s="34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32.25" customHeight="1">
      <c r="A173" s="1"/>
      <c r="B173" s="34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32.25" customHeight="1">
      <c r="A174" s="1"/>
      <c r="B174" s="34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32.25" customHeight="1">
      <c r="A175" s="1"/>
      <c r="B175" s="34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32.25" customHeight="1">
      <c r="A176" s="1"/>
      <c r="B176" s="34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32.25" customHeight="1">
      <c r="A177" s="1"/>
      <c r="B177" s="34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32.25" customHeight="1">
      <c r="A178" s="1"/>
      <c r="B178" s="34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32.25" customHeight="1">
      <c r="A179" s="1"/>
      <c r="B179" s="34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32.25" customHeight="1">
      <c r="A180" s="1"/>
      <c r="B180" s="34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32.25" customHeight="1">
      <c r="A181" s="1"/>
      <c r="B181" s="34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32.25" customHeight="1">
      <c r="A182" s="1"/>
      <c r="B182" s="34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32.25" customHeight="1">
      <c r="A183" s="1"/>
      <c r="B183" s="34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32.25" customHeight="1">
      <c r="A184" s="1"/>
      <c r="B184" s="34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32.25" customHeight="1">
      <c r="A185" s="1"/>
      <c r="B185" s="34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32.25" customHeight="1">
      <c r="A186" s="1"/>
      <c r="B186" s="34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32.25" customHeight="1">
      <c r="A187" s="1"/>
      <c r="B187" s="34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32.25" customHeight="1">
      <c r="A188" s="1"/>
      <c r="B188" s="34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32.25" customHeight="1">
      <c r="A189" s="1"/>
      <c r="B189" s="34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32.25" customHeight="1">
      <c r="A190" s="1"/>
      <c r="B190" s="34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32.25" customHeight="1">
      <c r="A191" s="1"/>
      <c r="B191" s="34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32.25" customHeight="1">
      <c r="A192" s="1"/>
      <c r="B192" s="34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32.25" customHeight="1">
      <c r="A193" s="1"/>
      <c r="B193" s="34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32.25" customHeight="1">
      <c r="A194" s="1"/>
      <c r="B194" s="34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32.25" customHeight="1">
      <c r="A195" s="1"/>
      <c r="B195" s="34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32.25" customHeight="1">
      <c r="A196" s="1"/>
      <c r="B196" s="34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32.25" customHeight="1">
      <c r="A197" s="1"/>
      <c r="B197" s="34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32.25" customHeight="1">
      <c r="A198" s="1"/>
      <c r="B198" s="34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32.25" customHeight="1">
      <c r="A199" s="1"/>
      <c r="B199" s="34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32.25" customHeight="1">
      <c r="A200" s="1"/>
      <c r="B200" s="34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32.25" customHeight="1">
      <c r="A201" s="1"/>
      <c r="B201" s="34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32.25" customHeight="1">
      <c r="A202" s="1"/>
      <c r="B202" s="34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32.25" customHeight="1">
      <c r="A203" s="1"/>
      <c r="B203" s="34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32.25" customHeight="1">
      <c r="A204" s="1"/>
      <c r="B204" s="34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32.25" customHeight="1">
      <c r="A205" s="1"/>
      <c r="B205" s="34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32.25" customHeight="1">
      <c r="A206" s="1"/>
      <c r="B206" s="34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32.25" customHeight="1">
      <c r="A207" s="1"/>
      <c r="B207" s="34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32.25" customHeight="1">
      <c r="A208" s="1"/>
      <c r="B208" s="34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32.25" customHeight="1">
      <c r="A209" s="1"/>
      <c r="B209" s="34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32.25" customHeight="1">
      <c r="A210" s="1"/>
      <c r="B210" s="34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32.25" customHeight="1">
      <c r="A211" s="1"/>
      <c r="B211" s="34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32.25" customHeight="1">
      <c r="A212" s="1"/>
      <c r="B212" s="34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32.25" customHeight="1">
      <c r="A213" s="1"/>
      <c r="B213" s="34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32.25" customHeight="1">
      <c r="A214" s="1"/>
      <c r="B214" s="34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32.25" customHeight="1">
      <c r="A215" s="1"/>
      <c r="B215" s="34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32.25" customHeight="1">
      <c r="A216" s="1"/>
      <c r="B216" s="34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32.25" customHeight="1">
      <c r="A217" s="1"/>
      <c r="B217" s="34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32.25" customHeight="1">
      <c r="A218" s="1"/>
      <c r="B218" s="34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32.25" customHeight="1">
      <c r="A219" s="1"/>
      <c r="B219" s="34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32.25" customHeight="1">
      <c r="A220" s="1"/>
      <c r="B220" s="34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32.25" customHeight="1">
      <c r="A221" s="1"/>
      <c r="B221" s="34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32.25" customHeight="1">
      <c r="A222" s="1"/>
      <c r="B222" s="34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32.25" customHeight="1">
      <c r="A223" s="1"/>
      <c r="B223" s="34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32.25" customHeight="1">
      <c r="A224" s="1"/>
      <c r="B224" s="34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32.25" customHeight="1">
      <c r="A225" s="1"/>
      <c r="B225" s="34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32.25" customHeight="1">
      <c r="A226" s="1"/>
      <c r="B226" s="34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32.25" customHeight="1">
      <c r="A227" s="1"/>
      <c r="B227" s="34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32.25" customHeight="1">
      <c r="A228" s="1"/>
      <c r="B228" s="34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32.25" customHeight="1">
      <c r="A229" s="1"/>
      <c r="B229" s="34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32.25" customHeight="1">
      <c r="A230" s="1"/>
      <c r="B230" s="34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32.25" customHeight="1">
      <c r="A231" s="1"/>
      <c r="B231" s="34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32.25" customHeight="1">
      <c r="A232" s="1"/>
      <c r="B232" s="34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32.25" customHeight="1">
      <c r="A233" s="1"/>
      <c r="B233" s="34"/>
      <c r="C233" s="2"/>
      <c r="D233" s="2"/>
      <c r="E233" s="2"/>
      <c r="F233" s="2"/>
      <c r="G233" s="2"/>
      <c r="H233" s="2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32.25" customHeight="1">
      <c r="A234" s="1"/>
      <c r="B234" s="34"/>
      <c r="C234" s="2"/>
      <c r="D234" s="2"/>
      <c r="E234" s="2"/>
      <c r="F234" s="2"/>
      <c r="G234" s="2"/>
      <c r="H234" s="2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32.25" customHeight="1">
      <c r="A235" s="1"/>
      <c r="B235" s="34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32.25" customHeight="1">
      <c r="A236" s="1"/>
      <c r="B236" s="34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32.25" customHeight="1">
      <c r="A237" s="1"/>
      <c r="B237" s="34"/>
      <c r="C237" s="2"/>
      <c r="D237" s="2"/>
      <c r="E237" s="2"/>
      <c r="F237" s="2"/>
      <c r="G237" s="2"/>
      <c r="H237" s="2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32.25" customHeight="1">
      <c r="A238" s="1"/>
      <c r="B238" s="34"/>
      <c r="C238" s="2"/>
      <c r="D238" s="2"/>
      <c r="E238" s="2"/>
      <c r="F238" s="2"/>
      <c r="G238" s="2"/>
      <c r="H238" s="2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32.25" customHeight="1">
      <c r="A239" s="1"/>
      <c r="B239" s="34"/>
      <c r="C239" s="2"/>
      <c r="D239" s="2"/>
      <c r="E239" s="2"/>
      <c r="F239" s="2"/>
      <c r="G239" s="2"/>
      <c r="H239" s="2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32.25" customHeight="1">
      <c r="A240" s="1"/>
      <c r="B240" s="34"/>
      <c r="C240" s="2"/>
      <c r="D240" s="2"/>
      <c r="E240" s="2"/>
      <c r="F240" s="2"/>
      <c r="G240" s="2"/>
      <c r="H240" s="2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32.25" customHeight="1">
      <c r="A241" s="1"/>
      <c r="B241" s="34"/>
      <c r="C241" s="2"/>
      <c r="D241" s="2"/>
      <c r="E241" s="2"/>
      <c r="F241" s="2"/>
      <c r="G241" s="2"/>
      <c r="H241" s="2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32.25" customHeight="1">
      <c r="A242" s="1"/>
      <c r="B242" s="34"/>
      <c r="C242" s="2"/>
      <c r="D242" s="2"/>
      <c r="E242" s="2"/>
      <c r="F242" s="2"/>
      <c r="G242" s="2"/>
      <c r="H242" s="2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32.25" customHeight="1">
      <c r="A243" s="1"/>
      <c r="B243" s="34"/>
      <c r="C243" s="2"/>
      <c r="D243" s="2"/>
      <c r="E243" s="2"/>
      <c r="F243" s="2"/>
      <c r="G243" s="2"/>
      <c r="H243" s="2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32.25" customHeight="1">
      <c r="A244" s="1"/>
      <c r="B244" s="34"/>
      <c r="C244" s="2"/>
      <c r="D244" s="2"/>
      <c r="E244" s="2"/>
      <c r="F244" s="2"/>
      <c r="G244" s="2"/>
      <c r="H244" s="2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32.25" customHeight="1">
      <c r="A245" s="1"/>
      <c r="B245" s="34"/>
      <c r="C245" s="2"/>
      <c r="D245" s="2"/>
      <c r="E245" s="2"/>
      <c r="F245" s="2"/>
      <c r="G245" s="2"/>
      <c r="H245" s="2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32.25" customHeight="1">
      <c r="A246" s="1"/>
      <c r="B246" s="34"/>
      <c r="C246" s="2"/>
      <c r="D246" s="2"/>
      <c r="E246" s="2"/>
      <c r="F246" s="2"/>
      <c r="G246" s="2"/>
      <c r="H246" s="2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32.25" customHeight="1">
      <c r="A247" s="1"/>
      <c r="B247" s="34"/>
      <c r="C247" s="2"/>
      <c r="D247" s="2"/>
      <c r="E247" s="2"/>
      <c r="F247" s="2"/>
      <c r="G247" s="2"/>
      <c r="H247" s="2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32.25" customHeight="1">
      <c r="A248" s="1"/>
      <c r="B248" s="34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32.25" customHeight="1">
      <c r="A249" s="1"/>
      <c r="B249" s="34"/>
      <c r="C249" s="2"/>
      <c r="D249" s="2"/>
      <c r="E249" s="2"/>
      <c r="F249" s="2"/>
      <c r="G249" s="2"/>
      <c r="H249" s="2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32.25" customHeight="1">
      <c r="A250" s="1"/>
      <c r="B250" s="34"/>
      <c r="C250" s="2"/>
      <c r="D250" s="2"/>
      <c r="E250" s="2"/>
      <c r="F250" s="2"/>
      <c r="G250" s="2"/>
      <c r="H250" s="2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32.25" customHeight="1">
      <c r="A251" s="1"/>
      <c r="B251" s="34"/>
      <c r="C251" s="2"/>
      <c r="D251" s="2"/>
      <c r="E251" s="2"/>
      <c r="F251" s="2"/>
      <c r="G251" s="2"/>
      <c r="H251" s="2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32.25" customHeight="1">
      <c r="A252" s="1"/>
      <c r="B252" s="34"/>
      <c r="C252" s="2"/>
      <c r="D252" s="2"/>
      <c r="E252" s="2"/>
      <c r="F252" s="2"/>
      <c r="G252" s="2"/>
      <c r="H252" s="2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32.25" customHeight="1">
      <c r="A253" s="1"/>
      <c r="B253" s="34"/>
      <c r="C253" s="2"/>
      <c r="D253" s="2"/>
      <c r="E253" s="2"/>
      <c r="F253" s="2"/>
      <c r="G253" s="2"/>
      <c r="H253" s="2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32.25" customHeight="1">
      <c r="A254" s="1"/>
      <c r="B254" s="34"/>
      <c r="C254" s="2"/>
      <c r="D254" s="2"/>
      <c r="E254" s="2"/>
      <c r="F254" s="2"/>
      <c r="G254" s="2"/>
      <c r="H254" s="2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32.25" customHeight="1">
      <c r="A255" s="1"/>
      <c r="B255" s="34"/>
      <c r="C255" s="2"/>
      <c r="D255" s="2"/>
      <c r="E255" s="2"/>
      <c r="F255" s="2"/>
      <c r="G255" s="2"/>
      <c r="H255" s="2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32.25" customHeight="1">
      <c r="A256" s="1"/>
      <c r="B256" s="34"/>
      <c r="C256" s="2"/>
      <c r="D256" s="2"/>
      <c r="E256" s="2"/>
      <c r="F256" s="2"/>
      <c r="G256" s="2"/>
      <c r="H256" s="2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32.25" customHeight="1">
      <c r="A257" s="1"/>
      <c r="B257" s="34"/>
      <c r="C257" s="2"/>
      <c r="D257" s="2"/>
      <c r="E257" s="2"/>
      <c r="F257" s="2"/>
      <c r="G257" s="2"/>
      <c r="H257" s="2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32.25" customHeight="1">
      <c r="A258" s="1"/>
      <c r="B258" s="34"/>
      <c r="C258" s="2"/>
      <c r="D258" s="2"/>
      <c r="E258" s="2"/>
      <c r="F258" s="2"/>
      <c r="G258" s="2"/>
      <c r="H258" s="2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32.25" customHeight="1">
      <c r="B259" s="39"/>
    </row>
    <row r="260" spans="1:22" ht="32.25" customHeight="1">
      <c r="B260" s="39"/>
    </row>
    <row r="261" spans="1:22" ht="32.25" customHeight="1">
      <c r="B261" s="39"/>
    </row>
    <row r="262" spans="1:22" ht="32.25" customHeight="1">
      <c r="B262" s="39"/>
    </row>
    <row r="263" spans="1:22" ht="32.25" customHeight="1">
      <c r="B263" s="39"/>
    </row>
    <row r="264" spans="1:22" ht="32.25" customHeight="1">
      <c r="B264" s="39"/>
    </row>
    <row r="265" spans="1:22" ht="32.25" customHeight="1">
      <c r="B265" s="39"/>
    </row>
    <row r="266" spans="1:22" ht="32.25" customHeight="1">
      <c r="B266" s="39"/>
    </row>
    <row r="267" spans="1:22" ht="32.25" customHeight="1">
      <c r="B267" s="39"/>
    </row>
    <row r="268" spans="1:22" ht="32.25" customHeight="1">
      <c r="B268" s="39"/>
    </row>
    <row r="269" spans="1:22" ht="32.25" customHeight="1">
      <c r="B269" s="39"/>
    </row>
    <row r="270" spans="1:22" ht="32.25" customHeight="1">
      <c r="B270" s="39"/>
    </row>
    <row r="271" spans="1:22" ht="32.25" customHeight="1">
      <c r="B271" s="39"/>
    </row>
    <row r="272" spans="1:22" ht="32.25" customHeight="1">
      <c r="B272" s="39"/>
    </row>
    <row r="273" spans="2:2" ht="32.25" customHeight="1">
      <c r="B273" s="39"/>
    </row>
    <row r="274" spans="2:2" ht="32.25" customHeight="1">
      <c r="B274" s="39"/>
    </row>
    <row r="275" spans="2:2" ht="32.25" customHeight="1">
      <c r="B275" s="39"/>
    </row>
    <row r="276" spans="2:2" ht="32.25" customHeight="1">
      <c r="B276" s="39"/>
    </row>
    <row r="277" spans="2:2" ht="32.25" customHeight="1">
      <c r="B277" s="39"/>
    </row>
    <row r="278" spans="2:2" ht="32.25" customHeight="1">
      <c r="B278" s="39"/>
    </row>
    <row r="279" spans="2:2" ht="32.25" customHeight="1">
      <c r="B279" s="39"/>
    </row>
    <row r="280" spans="2:2" ht="32.25" customHeight="1">
      <c r="B280" s="39"/>
    </row>
    <row r="281" spans="2:2" ht="32.25" customHeight="1">
      <c r="B281" s="39"/>
    </row>
    <row r="282" spans="2:2" ht="32.25" customHeight="1">
      <c r="B282" s="39"/>
    </row>
    <row r="283" spans="2:2" ht="32.25" customHeight="1">
      <c r="B283" s="39"/>
    </row>
    <row r="284" spans="2:2" ht="32.25" customHeight="1">
      <c r="B284" s="39"/>
    </row>
    <row r="285" spans="2:2" ht="32.25" customHeight="1">
      <c r="B285" s="39"/>
    </row>
    <row r="286" spans="2:2" ht="32.25" customHeight="1">
      <c r="B286" s="39"/>
    </row>
    <row r="287" spans="2:2" ht="32.25" customHeight="1">
      <c r="B287" s="39"/>
    </row>
    <row r="288" spans="2:2" ht="32.25" customHeight="1">
      <c r="B288" s="39"/>
    </row>
    <row r="289" spans="2:2" ht="32.25" customHeight="1">
      <c r="B289" s="39"/>
    </row>
    <row r="290" spans="2:2" ht="32.25" customHeight="1">
      <c r="B290" s="39"/>
    </row>
    <row r="291" spans="2:2" ht="32.25" customHeight="1">
      <c r="B291" s="39"/>
    </row>
    <row r="292" spans="2:2" ht="32.25" customHeight="1">
      <c r="B292" s="39"/>
    </row>
    <row r="293" spans="2:2" ht="32.25" customHeight="1">
      <c r="B293" s="39"/>
    </row>
    <row r="294" spans="2:2" ht="32.25" customHeight="1">
      <c r="B294" s="39"/>
    </row>
    <row r="295" spans="2:2" ht="32.25" customHeight="1">
      <c r="B295" s="39"/>
    </row>
    <row r="296" spans="2:2" ht="32.25" customHeight="1">
      <c r="B296" s="39"/>
    </row>
    <row r="297" spans="2:2" ht="32.25" customHeight="1">
      <c r="B297" s="39"/>
    </row>
    <row r="298" spans="2:2" ht="32.25" customHeight="1">
      <c r="B298" s="39"/>
    </row>
    <row r="299" spans="2:2" ht="32.25" customHeight="1">
      <c r="B299" s="39"/>
    </row>
    <row r="300" spans="2:2" ht="32.25" customHeight="1">
      <c r="B300" s="39"/>
    </row>
    <row r="301" spans="2:2" ht="32.25" customHeight="1">
      <c r="B301" s="39"/>
    </row>
    <row r="302" spans="2:2" ht="32.25" customHeight="1">
      <c r="B302" s="39"/>
    </row>
    <row r="303" spans="2:2" ht="32.25" customHeight="1">
      <c r="B303" s="39"/>
    </row>
    <row r="304" spans="2:2" ht="32.25" customHeight="1">
      <c r="B304" s="39"/>
    </row>
    <row r="305" spans="2:2" ht="32.25" customHeight="1">
      <c r="B305" s="39"/>
    </row>
    <row r="306" spans="2:2" ht="32.25" customHeight="1">
      <c r="B306" s="39"/>
    </row>
    <row r="307" spans="2:2" ht="32.25" customHeight="1">
      <c r="B307" s="39"/>
    </row>
    <row r="308" spans="2:2" ht="32.25" customHeight="1">
      <c r="B308" s="39"/>
    </row>
    <row r="309" spans="2:2" ht="32.25" customHeight="1">
      <c r="B309" s="39"/>
    </row>
    <row r="310" spans="2:2" ht="32.25" customHeight="1">
      <c r="B310" s="39"/>
    </row>
    <row r="311" spans="2:2" ht="32.25" customHeight="1">
      <c r="B311" s="39"/>
    </row>
    <row r="312" spans="2:2" ht="32.25" customHeight="1">
      <c r="B312" s="39"/>
    </row>
    <row r="313" spans="2:2" ht="32.25" customHeight="1">
      <c r="B313" s="39"/>
    </row>
    <row r="314" spans="2:2" ht="32.25" customHeight="1">
      <c r="B314" s="39"/>
    </row>
    <row r="315" spans="2:2" ht="32.25" customHeight="1">
      <c r="B315" s="39"/>
    </row>
    <row r="316" spans="2:2" ht="32.25" customHeight="1">
      <c r="B316" s="39"/>
    </row>
    <row r="317" spans="2:2" ht="32.25" customHeight="1">
      <c r="B317" s="39"/>
    </row>
    <row r="318" spans="2:2" ht="32.25" customHeight="1">
      <c r="B318" s="39"/>
    </row>
    <row r="319" spans="2:2" ht="32.25" customHeight="1">
      <c r="B319" s="39"/>
    </row>
    <row r="320" spans="2:2" ht="32.25" customHeight="1">
      <c r="B320" s="39"/>
    </row>
    <row r="321" spans="2:2" ht="32.25" customHeight="1">
      <c r="B321" s="39"/>
    </row>
    <row r="322" spans="2:2" ht="32.25" customHeight="1">
      <c r="B322" s="39"/>
    </row>
    <row r="323" spans="2:2" ht="32.25" customHeight="1">
      <c r="B323" s="39"/>
    </row>
    <row r="324" spans="2:2" ht="32.25" customHeight="1">
      <c r="B324" s="39"/>
    </row>
    <row r="325" spans="2:2" ht="32.25" customHeight="1">
      <c r="B325" s="39"/>
    </row>
    <row r="326" spans="2:2" ht="32.25" customHeight="1">
      <c r="B326" s="39"/>
    </row>
    <row r="327" spans="2:2" ht="32.25" customHeight="1">
      <c r="B327" s="39"/>
    </row>
    <row r="328" spans="2:2" ht="32.25" customHeight="1">
      <c r="B328" s="39"/>
    </row>
    <row r="329" spans="2:2" ht="32.25" customHeight="1">
      <c r="B329" s="39"/>
    </row>
    <row r="330" spans="2:2" ht="32.25" customHeight="1">
      <c r="B330" s="39"/>
    </row>
    <row r="331" spans="2:2" ht="32.25" customHeight="1">
      <c r="B331" s="39"/>
    </row>
    <row r="332" spans="2:2" ht="32.25" customHeight="1">
      <c r="B332" s="39"/>
    </row>
    <row r="333" spans="2:2" ht="32.25" customHeight="1">
      <c r="B333" s="39"/>
    </row>
    <row r="334" spans="2:2" ht="32.25" customHeight="1">
      <c r="B334" s="39"/>
    </row>
    <row r="335" spans="2:2" ht="32.25" customHeight="1">
      <c r="B335" s="39"/>
    </row>
    <row r="336" spans="2:2" ht="32.25" customHeight="1">
      <c r="B336" s="39"/>
    </row>
    <row r="337" spans="2:2" ht="32.25" customHeight="1">
      <c r="B337" s="39"/>
    </row>
    <row r="338" spans="2:2" ht="32.25" customHeight="1">
      <c r="B338" s="39"/>
    </row>
    <row r="339" spans="2:2" ht="32.25" customHeight="1">
      <c r="B339" s="39"/>
    </row>
    <row r="340" spans="2:2" ht="32.25" customHeight="1">
      <c r="B340" s="39"/>
    </row>
    <row r="341" spans="2:2" ht="32.25" customHeight="1">
      <c r="B341" s="39"/>
    </row>
    <row r="342" spans="2:2" ht="32.25" customHeight="1">
      <c r="B342" s="39"/>
    </row>
    <row r="343" spans="2:2" ht="32.25" customHeight="1">
      <c r="B343" s="39"/>
    </row>
    <row r="344" spans="2:2" ht="32.25" customHeight="1">
      <c r="B344" s="39"/>
    </row>
    <row r="345" spans="2:2" ht="32.25" customHeight="1">
      <c r="B345" s="39"/>
    </row>
    <row r="346" spans="2:2" ht="32.25" customHeight="1">
      <c r="B346" s="39"/>
    </row>
    <row r="347" spans="2:2" ht="32.25" customHeight="1">
      <c r="B347" s="39"/>
    </row>
    <row r="348" spans="2:2" ht="32.25" customHeight="1">
      <c r="B348" s="39"/>
    </row>
    <row r="349" spans="2:2" ht="32.25" customHeight="1">
      <c r="B349" s="39"/>
    </row>
    <row r="350" spans="2:2" ht="32.25" customHeight="1">
      <c r="B350" s="39"/>
    </row>
    <row r="351" spans="2:2" ht="32.25" customHeight="1">
      <c r="B351" s="39"/>
    </row>
    <row r="352" spans="2:2" ht="32.25" customHeight="1">
      <c r="B352" s="39"/>
    </row>
    <row r="353" spans="2:2" ht="32.25" customHeight="1">
      <c r="B353" s="39"/>
    </row>
    <row r="354" spans="2:2" ht="32.25" customHeight="1">
      <c r="B354" s="39"/>
    </row>
    <row r="355" spans="2:2" ht="32.25" customHeight="1">
      <c r="B355" s="39"/>
    </row>
    <row r="356" spans="2:2" ht="32.25" customHeight="1">
      <c r="B356" s="39"/>
    </row>
    <row r="357" spans="2:2" ht="32.25" customHeight="1">
      <c r="B357" s="39"/>
    </row>
    <row r="358" spans="2:2" ht="32.25" customHeight="1">
      <c r="B358" s="39"/>
    </row>
    <row r="359" spans="2:2" ht="32.25" customHeight="1">
      <c r="B359" s="39"/>
    </row>
    <row r="360" spans="2:2" ht="32.25" customHeight="1">
      <c r="B360" s="39"/>
    </row>
    <row r="361" spans="2:2" ht="32.25" customHeight="1">
      <c r="B361" s="39"/>
    </row>
    <row r="362" spans="2:2" ht="32.25" customHeight="1">
      <c r="B362" s="39"/>
    </row>
    <row r="363" spans="2:2" ht="32.25" customHeight="1">
      <c r="B363" s="39"/>
    </row>
    <row r="364" spans="2:2" ht="32.25" customHeight="1">
      <c r="B364" s="39"/>
    </row>
    <row r="365" spans="2:2" ht="32.25" customHeight="1">
      <c r="B365" s="39"/>
    </row>
    <row r="366" spans="2:2" ht="32.25" customHeight="1">
      <c r="B366" s="39"/>
    </row>
    <row r="367" spans="2:2" ht="32.25" customHeight="1">
      <c r="B367" s="39"/>
    </row>
    <row r="368" spans="2:2" ht="32.25" customHeight="1">
      <c r="B368" s="39"/>
    </row>
    <row r="369" spans="2:2" ht="32.25" customHeight="1">
      <c r="B369" s="39"/>
    </row>
    <row r="370" spans="2:2" ht="32.25" customHeight="1">
      <c r="B370" s="39"/>
    </row>
    <row r="371" spans="2:2" ht="32.25" customHeight="1">
      <c r="B371" s="39"/>
    </row>
    <row r="372" spans="2:2" ht="32.25" customHeight="1">
      <c r="B372" s="39"/>
    </row>
    <row r="373" spans="2:2" ht="32.25" customHeight="1">
      <c r="B373" s="39"/>
    </row>
    <row r="374" spans="2:2" ht="32.25" customHeight="1">
      <c r="B374" s="39"/>
    </row>
    <row r="375" spans="2:2" ht="32.25" customHeight="1">
      <c r="B375" s="39"/>
    </row>
    <row r="376" spans="2:2" ht="32.25" customHeight="1">
      <c r="B376" s="39"/>
    </row>
    <row r="377" spans="2:2" ht="32.25" customHeight="1">
      <c r="B377" s="39"/>
    </row>
    <row r="378" spans="2:2" ht="32.25" customHeight="1">
      <c r="B378" s="39"/>
    </row>
    <row r="379" spans="2:2" ht="32.25" customHeight="1">
      <c r="B379" s="39"/>
    </row>
    <row r="380" spans="2:2" ht="32.25" customHeight="1">
      <c r="B380" s="39"/>
    </row>
    <row r="381" spans="2:2" ht="32.25" customHeight="1">
      <c r="B381" s="39"/>
    </row>
    <row r="382" spans="2:2" ht="32.25" customHeight="1">
      <c r="B382" s="39"/>
    </row>
    <row r="383" spans="2:2" ht="32.25" customHeight="1">
      <c r="B383" s="39"/>
    </row>
    <row r="384" spans="2:2" ht="32.25" customHeight="1">
      <c r="B384" s="39"/>
    </row>
    <row r="385" spans="2:2" ht="32.25" customHeight="1">
      <c r="B385" s="39"/>
    </row>
    <row r="386" spans="2:2" ht="32.25" customHeight="1">
      <c r="B386" s="39"/>
    </row>
    <row r="387" spans="2:2" ht="32.25" customHeight="1">
      <c r="B387" s="39"/>
    </row>
    <row r="388" spans="2:2" ht="32.25" customHeight="1">
      <c r="B388" s="39"/>
    </row>
    <row r="389" spans="2:2" ht="32.25" customHeight="1">
      <c r="B389" s="39"/>
    </row>
    <row r="390" spans="2:2" ht="32.25" customHeight="1">
      <c r="B390" s="39"/>
    </row>
    <row r="391" spans="2:2" ht="32.25" customHeight="1">
      <c r="B391" s="39"/>
    </row>
    <row r="392" spans="2:2" ht="32.25" customHeight="1">
      <c r="B392" s="39"/>
    </row>
    <row r="393" spans="2:2" ht="32.25" customHeight="1">
      <c r="B393" s="39"/>
    </row>
    <row r="394" spans="2:2" ht="32.25" customHeight="1">
      <c r="B394" s="39"/>
    </row>
    <row r="395" spans="2:2" ht="32.25" customHeight="1">
      <c r="B395" s="39"/>
    </row>
    <row r="396" spans="2:2" ht="32.25" customHeight="1">
      <c r="B396" s="39"/>
    </row>
    <row r="397" spans="2:2" ht="32.25" customHeight="1">
      <c r="B397" s="39"/>
    </row>
    <row r="398" spans="2:2" ht="32.25" customHeight="1">
      <c r="B398" s="39"/>
    </row>
    <row r="399" spans="2:2" ht="32.25" customHeight="1">
      <c r="B399" s="39"/>
    </row>
    <row r="400" spans="2:2" ht="32.25" customHeight="1">
      <c r="B400" s="39"/>
    </row>
    <row r="401" spans="2:2" ht="32.25" customHeight="1">
      <c r="B401" s="39"/>
    </row>
    <row r="402" spans="2:2" ht="32.25" customHeight="1">
      <c r="B402" s="39"/>
    </row>
    <row r="403" spans="2:2" ht="32.25" customHeight="1">
      <c r="B403" s="39"/>
    </row>
    <row r="404" spans="2:2" ht="32.25" customHeight="1">
      <c r="B404" s="39"/>
    </row>
    <row r="405" spans="2:2" ht="32.25" customHeight="1">
      <c r="B405" s="39"/>
    </row>
    <row r="406" spans="2:2" ht="32.25" customHeight="1">
      <c r="B406" s="39"/>
    </row>
    <row r="407" spans="2:2" ht="32.25" customHeight="1">
      <c r="B407" s="39"/>
    </row>
    <row r="408" spans="2:2" ht="32.25" customHeight="1">
      <c r="B408" s="39"/>
    </row>
    <row r="409" spans="2:2" ht="32.25" customHeight="1">
      <c r="B409" s="39"/>
    </row>
    <row r="410" spans="2:2" ht="32.25" customHeight="1">
      <c r="B410" s="39"/>
    </row>
    <row r="411" spans="2:2" ht="32.25" customHeight="1">
      <c r="B411" s="39"/>
    </row>
    <row r="412" spans="2:2" ht="32.25" customHeight="1">
      <c r="B412" s="39"/>
    </row>
    <row r="413" spans="2:2" ht="32.25" customHeight="1">
      <c r="B413" s="39"/>
    </row>
    <row r="414" spans="2:2" ht="32.25" customHeight="1">
      <c r="B414" s="39"/>
    </row>
    <row r="415" spans="2:2" ht="32.25" customHeight="1">
      <c r="B415" s="39"/>
    </row>
    <row r="416" spans="2:2" ht="32.25" customHeight="1">
      <c r="B416" s="39"/>
    </row>
    <row r="417" spans="2:2" ht="32.25" customHeight="1">
      <c r="B417" s="39"/>
    </row>
    <row r="418" spans="2:2" ht="32.25" customHeight="1">
      <c r="B418" s="39"/>
    </row>
    <row r="419" spans="2:2" ht="32.25" customHeight="1">
      <c r="B419" s="39"/>
    </row>
    <row r="420" spans="2:2" ht="32.25" customHeight="1">
      <c r="B420" s="39"/>
    </row>
    <row r="421" spans="2:2" ht="32.25" customHeight="1">
      <c r="B421" s="39"/>
    </row>
    <row r="422" spans="2:2" ht="32.25" customHeight="1">
      <c r="B422" s="39"/>
    </row>
    <row r="423" spans="2:2" ht="32.25" customHeight="1">
      <c r="B423" s="39"/>
    </row>
    <row r="424" spans="2:2" ht="32.25" customHeight="1">
      <c r="B424" s="39"/>
    </row>
    <row r="425" spans="2:2" ht="32.25" customHeight="1">
      <c r="B425" s="39"/>
    </row>
    <row r="426" spans="2:2" ht="32.25" customHeight="1">
      <c r="B426" s="39"/>
    </row>
    <row r="427" spans="2:2" ht="32.25" customHeight="1">
      <c r="B427" s="39"/>
    </row>
    <row r="428" spans="2:2" ht="32.25" customHeight="1">
      <c r="B428" s="39"/>
    </row>
    <row r="429" spans="2:2" ht="32.25" customHeight="1">
      <c r="B429" s="39"/>
    </row>
    <row r="430" spans="2:2" ht="32.25" customHeight="1">
      <c r="B430" s="39"/>
    </row>
    <row r="431" spans="2:2" ht="32.25" customHeight="1">
      <c r="B431" s="39"/>
    </row>
    <row r="432" spans="2:2" ht="32.25" customHeight="1">
      <c r="B432" s="39"/>
    </row>
    <row r="433" spans="2:2" ht="32.25" customHeight="1">
      <c r="B433" s="39"/>
    </row>
    <row r="434" spans="2:2" ht="32.25" customHeight="1">
      <c r="B434" s="39"/>
    </row>
    <row r="435" spans="2:2" ht="32.25" customHeight="1">
      <c r="B435" s="39"/>
    </row>
    <row r="436" spans="2:2" ht="32.25" customHeight="1">
      <c r="B436" s="39"/>
    </row>
    <row r="437" spans="2:2" ht="32.25" customHeight="1">
      <c r="B437" s="39"/>
    </row>
    <row r="438" spans="2:2" ht="32.25" customHeight="1">
      <c r="B438" s="39"/>
    </row>
    <row r="439" spans="2:2" ht="32.25" customHeight="1">
      <c r="B439" s="39"/>
    </row>
    <row r="440" spans="2:2" ht="32.25" customHeight="1">
      <c r="B440" s="39"/>
    </row>
    <row r="441" spans="2:2" ht="32.25" customHeight="1">
      <c r="B441" s="39"/>
    </row>
    <row r="442" spans="2:2" ht="32.25" customHeight="1">
      <c r="B442" s="39"/>
    </row>
    <row r="443" spans="2:2" ht="32.25" customHeight="1">
      <c r="B443" s="39"/>
    </row>
    <row r="444" spans="2:2" ht="32.25" customHeight="1">
      <c r="B444" s="39"/>
    </row>
    <row r="445" spans="2:2" ht="32.25" customHeight="1">
      <c r="B445" s="39"/>
    </row>
    <row r="446" spans="2:2" ht="32.25" customHeight="1">
      <c r="B446" s="39"/>
    </row>
    <row r="447" spans="2:2" ht="32.25" customHeight="1">
      <c r="B447" s="39"/>
    </row>
    <row r="448" spans="2:2" ht="32.25" customHeight="1">
      <c r="B448" s="39"/>
    </row>
    <row r="449" spans="2:2" ht="32.25" customHeight="1">
      <c r="B449" s="39"/>
    </row>
    <row r="450" spans="2:2" ht="32.25" customHeight="1">
      <c r="B450" s="39"/>
    </row>
    <row r="451" spans="2:2" ht="32.25" customHeight="1">
      <c r="B451" s="39"/>
    </row>
    <row r="452" spans="2:2" ht="32.25" customHeight="1">
      <c r="B452" s="39"/>
    </row>
    <row r="453" spans="2:2" ht="32.25" customHeight="1">
      <c r="B453" s="39"/>
    </row>
    <row r="454" spans="2:2" ht="32.25" customHeight="1">
      <c r="B454" s="39"/>
    </row>
    <row r="455" spans="2:2" ht="32.25" customHeight="1">
      <c r="B455" s="39"/>
    </row>
    <row r="456" spans="2:2" ht="32.25" customHeight="1">
      <c r="B456" s="39"/>
    </row>
    <row r="457" spans="2:2" ht="32.25" customHeight="1">
      <c r="B457" s="39"/>
    </row>
    <row r="458" spans="2:2" ht="32.25" customHeight="1">
      <c r="B458" s="39"/>
    </row>
    <row r="459" spans="2:2" ht="32.25" customHeight="1">
      <c r="B459" s="39"/>
    </row>
    <row r="460" spans="2:2" ht="32.25" customHeight="1">
      <c r="B460" s="39"/>
    </row>
    <row r="461" spans="2:2" ht="32.25" customHeight="1">
      <c r="B461" s="39"/>
    </row>
    <row r="462" spans="2:2" ht="32.25" customHeight="1">
      <c r="B462" s="39"/>
    </row>
    <row r="463" spans="2:2" ht="32.25" customHeight="1">
      <c r="B463" s="39"/>
    </row>
    <row r="464" spans="2:2" ht="32.25" customHeight="1">
      <c r="B464" s="39"/>
    </row>
    <row r="465" spans="2:2" ht="32.25" customHeight="1">
      <c r="B465" s="39"/>
    </row>
    <row r="466" spans="2:2" ht="32.25" customHeight="1">
      <c r="B466" s="39"/>
    </row>
    <row r="467" spans="2:2" ht="32.25" customHeight="1">
      <c r="B467" s="39"/>
    </row>
    <row r="468" spans="2:2" ht="32.25" customHeight="1">
      <c r="B468" s="39"/>
    </row>
    <row r="469" spans="2:2" ht="32.25" customHeight="1">
      <c r="B469" s="39"/>
    </row>
    <row r="470" spans="2:2" ht="32.25" customHeight="1">
      <c r="B470" s="39"/>
    </row>
    <row r="471" spans="2:2" ht="32.25" customHeight="1">
      <c r="B471" s="39"/>
    </row>
    <row r="472" spans="2:2" ht="32.25" customHeight="1">
      <c r="B472" s="39"/>
    </row>
    <row r="473" spans="2:2" ht="32.25" customHeight="1">
      <c r="B473" s="39"/>
    </row>
    <row r="474" spans="2:2" ht="32.25" customHeight="1">
      <c r="B474" s="39"/>
    </row>
    <row r="475" spans="2:2" ht="32.25" customHeight="1">
      <c r="B475" s="39"/>
    </row>
    <row r="476" spans="2:2" ht="32.25" customHeight="1">
      <c r="B476" s="39"/>
    </row>
    <row r="477" spans="2:2" ht="32.25" customHeight="1">
      <c r="B477" s="39"/>
    </row>
    <row r="478" spans="2:2" ht="32.25" customHeight="1">
      <c r="B478" s="39"/>
    </row>
    <row r="479" spans="2:2" ht="32.25" customHeight="1">
      <c r="B479" s="39"/>
    </row>
    <row r="480" spans="2:2" ht="32.25" customHeight="1">
      <c r="B480" s="39"/>
    </row>
    <row r="481" spans="2:2" ht="32.25" customHeight="1">
      <c r="B481" s="39"/>
    </row>
    <row r="482" spans="2:2" ht="32.25" customHeight="1">
      <c r="B482" s="39"/>
    </row>
    <row r="483" spans="2:2" ht="32.25" customHeight="1">
      <c r="B483" s="39"/>
    </row>
    <row r="484" spans="2:2" ht="32.25" customHeight="1">
      <c r="B484" s="39"/>
    </row>
    <row r="485" spans="2:2" ht="32.25" customHeight="1">
      <c r="B485" s="39"/>
    </row>
    <row r="486" spans="2:2" ht="32.25" customHeight="1">
      <c r="B486" s="39"/>
    </row>
    <row r="487" spans="2:2" ht="32.25" customHeight="1">
      <c r="B487" s="39"/>
    </row>
    <row r="488" spans="2:2" ht="32.25" customHeight="1">
      <c r="B488" s="39"/>
    </row>
    <row r="489" spans="2:2" ht="32.25" customHeight="1">
      <c r="B489" s="39"/>
    </row>
    <row r="490" spans="2:2" ht="32.25" customHeight="1">
      <c r="B490" s="39"/>
    </row>
    <row r="491" spans="2:2" ht="32.25" customHeight="1">
      <c r="B491" s="39"/>
    </row>
    <row r="492" spans="2:2" ht="32.25" customHeight="1">
      <c r="B492" s="39"/>
    </row>
    <row r="493" spans="2:2" ht="32.25" customHeight="1">
      <c r="B493" s="39"/>
    </row>
    <row r="494" spans="2:2" ht="32.25" customHeight="1">
      <c r="B494" s="39"/>
    </row>
    <row r="495" spans="2:2" ht="32.25" customHeight="1">
      <c r="B495" s="39"/>
    </row>
    <row r="496" spans="2:2" ht="32.25" customHeight="1">
      <c r="B496" s="39"/>
    </row>
    <row r="497" spans="2:2" ht="32.25" customHeight="1">
      <c r="B497" s="39"/>
    </row>
    <row r="498" spans="2:2" ht="32.25" customHeight="1">
      <c r="B498" s="39"/>
    </row>
    <row r="499" spans="2:2" ht="32.25" customHeight="1">
      <c r="B499" s="39"/>
    </row>
    <row r="500" spans="2:2" ht="32.25" customHeight="1">
      <c r="B500" s="39"/>
    </row>
    <row r="501" spans="2:2" ht="32.25" customHeight="1">
      <c r="B501" s="39"/>
    </row>
    <row r="502" spans="2:2" ht="32.25" customHeight="1">
      <c r="B502" s="39"/>
    </row>
    <row r="503" spans="2:2" ht="32.25" customHeight="1">
      <c r="B503" s="39"/>
    </row>
    <row r="504" spans="2:2" ht="32.25" customHeight="1">
      <c r="B504" s="39"/>
    </row>
    <row r="505" spans="2:2" ht="32.25" customHeight="1">
      <c r="B505" s="39"/>
    </row>
    <row r="506" spans="2:2" ht="32.25" customHeight="1">
      <c r="B506" s="39"/>
    </row>
    <row r="507" spans="2:2" ht="32.25" customHeight="1">
      <c r="B507" s="39"/>
    </row>
    <row r="508" spans="2:2" ht="32.25" customHeight="1">
      <c r="B508" s="39"/>
    </row>
    <row r="509" spans="2:2" ht="32.25" customHeight="1">
      <c r="B509" s="39"/>
    </row>
    <row r="510" spans="2:2" ht="32.25" customHeight="1">
      <c r="B510" s="39"/>
    </row>
    <row r="511" spans="2:2" ht="32.25" customHeight="1">
      <c r="B511" s="39"/>
    </row>
    <row r="512" spans="2:2" ht="32.25" customHeight="1">
      <c r="B512" s="39"/>
    </row>
    <row r="513" spans="2:2" ht="32.25" customHeight="1">
      <c r="B513" s="39"/>
    </row>
    <row r="514" spans="2:2" ht="32.25" customHeight="1">
      <c r="B514" s="39"/>
    </row>
    <row r="515" spans="2:2" ht="32.25" customHeight="1">
      <c r="B515" s="39"/>
    </row>
    <row r="516" spans="2:2" ht="32.25" customHeight="1">
      <c r="B516" s="39"/>
    </row>
    <row r="517" spans="2:2" ht="32.25" customHeight="1">
      <c r="B517" s="39"/>
    </row>
    <row r="518" spans="2:2" ht="32.25" customHeight="1">
      <c r="B518" s="39"/>
    </row>
    <row r="519" spans="2:2" ht="32.25" customHeight="1">
      <c r="B519" s="39"/>
    </row>
    <row r="520" spans="2:2" ht="32.25" customHeight="1">
      <c r="B520" s="39"/>
    </row>
    <row r="521" spans="2:2" ht="32.25" customHeight="1">
      <c r="B521" s="39"/>
    </row>
    <row r="522" spans="2:2" ht="32.25" customHeight="1">
      <c r="B522" s="39"/>
    </row>
    <row r="523" spans="2:2" ht="32.25" customHeight="1">
      <c r="B523" s="39"/>
    </row>
    <row r="524" spans="2:2" ht="32.25" customHeight="1">
      <c r="B524" s="39"/>
    </row>
    <row r="525" spans="2:2" ht="32.25" customHeight="1">
      <c r="B525" s="39"/>
    </row>
    <row r="526" spans="2:2" ht="32.25" customHeight="1">
      <c r="B526" s="39"/>
    </row>
    <row r="527" spans="2:2" ht="32.25" customHeight="1">
      <c r="B527" s="39"/>
    </row>
    <row r="528" spans="2:2" ht="32.25" customHeight="1">
      <c r="B528" s="39"/>
    </row>
    <row r="529" spans="2:2" ht="32.25" customHeight="1">
      <c r="B529" s="39"/>
    </row>
    <row r="530" spans="2:2" ht="32.25" customHeight="1">
      <c r="B530" s="39"/>
    </row>
    <row r="531" spans="2:2" ht="32.25" customHeight="1">
      <c r="B531" s="39"/>
    </row>
    <row r="532" spans="2:2" ht="32.25" customHeight="1">
      <c r="B532" s="39"/>
    </row>
    <row r="533" spans="2:2" ht="32.25" customHeight="1">
      <c r="B533" s="39"/>
    </row>
    <row r="534" spans="2:2" ht="32.25" customHeight="1">
      <c r="B534" s="39"/>
    </row>
    <row r="535" spans="2:2" ht="32.25" customHeight="1">
      <c r="B535" s="39"/>
    </row>
    <row r="536" spans="2:2" ht="32.25" customHeight="1">
      <c r="B536" s="39"/>
    </row>
    <row r="537" spans="2:2" ht="32.25" customHeight="1">
      <c r="B537" s="39"/>
    </row>
    <row r="538" spans="2:2" ht="32.25" customHeight="1">
      <c r="B538" s="39"/>
    </row>
    <row r="539" spans="2:2" ht="32.25" customHeight="1">
      <c r="B539" s="39"/>
    </row>
    <row r="540" spans="2:2" ht="32.25" customHeight="1">
      <c r="B540" s="39"/>
    </row>
    <row r="541" spans="2:2" ht="32.25" customHeight="1">
      <c r="B541" s="39"/>
    </row>
    <row r="542" spans="2:2" ht="32.25" customHeight="1">
      <c r="B542" s="39"/>
    </row>
    <row r="543" spans="2:2" ht="32.25" customHeight="1">
      <c r="B543" s="39"/>
    </row>
    <row r="544" spans="2:2" ht="32.25" customHeight="1">
      <c r="B544" s="39"/>
    </row>
    <row r="545" spans="2:2" ht="32.25" customHeight="1">
      <c r="B545" s="39"/>
    </row>
    <row r="546" spans="2:2" ht="32.25" customHeight="1">
      <c r="B546" s="39"/>
    </row>
    <row r="547" spans="2:2" ht="32.25" customHeight="1">
      <c r="B547" s="39"/>
    </row>
    <row r="548" spans="2:2" ht="32.25" customHeight="1">
      <c r="B548" s="39"/>
    </row>
    <row r="549" spans="2:2" ht="32.25" customHeight="1">
      <c r="B549" s="39"/>
    </row>
    <row r="550" spans="2:2" ht="32.25" customHeight="1">
      <c r="B550" s="39"/>
    </row>
    <row r="551" spans="2:2" ht="32.25" customHeight="1">
      <c r="B551" s="39"/>
    </row>
    <row r="552" spans="2:2" ht="32.25" customHeight="1">
      <c r="B552" s="39"/>
    </row>
    <row r="553" spans="2:2" ht="32.25" customHeight="1">
      <c r="B553" s="39"/>
    </row>
    <row r="554" spans="2:2" ht="32.25" customHeight="1">
      <c r="B554" s="39"/>
    </row>
    <row r="555" spans="2:2" ht="32.25" customHeight="1">
      <c r="B555" s="39"/>
    </row>
    <row r="556" spans="2:2" ht="32.25" customHeight="1">
      <c r="B556" s="39"/>
    </row>
    <row r="557" spans="2:2" ht="32.25" customHeight="1">
      <c r="B557" s="39"/>
    </row>
    <row r="558" spans="2:2" ht="32.25" customHeight="1">
      <c r="B558" s="39"/>
    </row>
    <row r="559" spans="2:2" ht="32.25" customHeight="1">
      <c r="B559" s="39"/>
    </row>
    <row r="560" spans="2:2" ht="32.25" customHeight="1">
      <c r="B560" s="39"/>
    </row>
    <row r="561" spans="2:2" ht="32.25" customHeight="1">
      <c r="B561" s="39"/>
    </row>
    <row r="562" spans="2:2" ht="32.25" customHeight="1">
      <c r="B562" s="39"/>
    </row>
    <row r="563" spans="2:2" ht="32.25" customHeight="1">
      <c r="B563" s="39"/>
    </row>
    <row r="564" spans="2:2" ht="32.25" customHeight="1">
      <c r="B564" s="39"/>
    </row>
    <row r="565" spans="2:2" ht="32.25" customHeight="1">
      <c r="B565" s="39"/>
    </row>
    <row r="566" spans="2:2" ht="32.25" customHeight="1">
      <c r="B566" s="39"/>
    </row>
    <row r="567" spans="2:2" ht="32.25" customHeight="1">
      <c r="B567" s="39"/>
    </row>
    <row r="568" spans="2:2" ht="32.25" customHeight="1">
      <c r="B568" s="39"/>
    </row>
    <row r="569" spans="2:2" ht="32.25" customHeight="1">
      <c r="B569" s="39"/>
    </row>
    <row r="570" spans="2:2" ht="32.25" customHeight="1">
      <c r="B570" s="39"/>
    </row>
    <row r="571" spans="2:2" ht="32.25" customHeight="1">
      <c r="B571" s="39"/>
    </row>
    <row r="572" spans="2:2" ht="32.25" customHeight="1">
      <c r="B572" s="39"/>
    </row>
    <row r="573" spans="2:2" ht="32.25" customHeight="1">
      <c r="B573" s="39"/>
    </row>
    <row r="574" spans="2:2" ht="32.25" customHeight="1">
      <c r="B574" s="39"/>
    </row>
    <row r="575" spans="2:2" ht="32.25" customHeight="1">
      <c r="B575" s="39"/>
    </row>
    <row r="576" spans="2:2" ht="32.25" customHeight="1">
      <c r="B576" s="39"/>
    </row>
    <row r="577" spans="2:2" ht="32.25" customHeight="1">
      <c r="B577" s="39"/>
    </row>
    <row r="578" spans="2:2" ht="32.25" customHeight="1">
      <c r="B578" s="39"/>
    </row>
    <row r="579" spans="2:2" ht="32.25" customHeight="1">
      <c r="B579" s="39"/>
    </row>
    <row r="580" spans="2:2" ht="32.25" customHeight="1">
      <c r="B580" s="39"/>
    </row>
    <row r="581" spans="2:2" ht="32.25" customHeight="1">
      <c r="B581" s="39"/>
    </row>
    <row r="582" spans="2:2" ht="32.25" customHeight="1">
      <c r="B582" s="39"/>
    </row>
    <row r="583" spans="2:2" ht="32.25" customHeight="1">
      <c r="B583" s="39"/>
    </row>
    <row r="584" spans="2:2" ht="32.25" customHeight="1">
      <c r="B584" s="39"/>
    </row>
    <row r="585" spans="2:2" ht="32.25" customHeight="1">
      <c r="B585" s="39"/>
    </row>
    <row r="586" spans="2:2" ht="32.25" customHeight="1">
      <c r="B586" s="39"/>
    </row>
    <row r="587" spans="2:2" ht="32.25" customHeight="1">
      <c r="B587" s="39"/>
    </row>
    <row r="588" spans="2:2" ht="32.25" customHeight="1">
      <c r="B588" s="39"/>
    </row>
    <row r="589" spans="2:2" ht="32.25" customHeight="1">
      <c r="B589" s="39"/>
    </row>
    <row r="590" spans="2:2" ht="32.25" customHeight="1">
      <c r="B590" s="39"/>
    </row>
    <row r="591" spans="2:2" ht="32.25" customHeight="1">
      <c r="B591" s="39"/>
    </row>
    <row r="592" spans="2:2" ht="32.25" customHeight="1">
      <c r="B592" s="39"/>
    </row>
    <row r="593" spans="2:2" ht="32.25" customHeight="1">
      <c r="B593" s="39"/>
    </row>
    <row r="594" spans="2:2" ht="32.25" customHeight="1">
      <c r="B594" s="39"/>
    </row>
    <row r="595" spans="2:2" ht="32.25" customHeight="1">
      <c r="B595" s="39"/>
    </row>
    <row r="596" spans="2:2" ht="32.25" customHeight="1">
      <c r="B596" s="39"/>
    </row>
    <row r="597" spans="2:2" ht="32.25" customHeight="1">
      <c r="B597" s="39"/>
    </row>
    <row r="598" spans="2:2" ht="32.25" customHeight="1">
      <c r="B598" s="39"/>
    </row>
    <row r="599" spans="2:2" ht="32.25" customHeight="1">
      <c r="B599" s="39"/>
    </row>
    <row r="600" spans="2:2" ht="32.25" customHeight="1">
      <c r="B600" s="39"/>
    </row>
    <row r="601" spans="2:2" ht="32.25" customHeight="1">
      <c r="B601" s="39"/>
    </row>
    <row r="602" spans="2:2" ht="32.25" customHeight="1">
      <c r="B602" s="39"/>
    </row>
    <row r="603" spans="2:2" ht="32.25" customHeight="1">
      <c r="B603" s="39"/>
    </row>
    <row r="604" spans="2:2" ht="32.25" customHeight="1">
      <c r="B604" s="39"/>
    </row>
    <row r="605" spans="2:2" ht="32.25" customHeight="1">
      <c r="B605" s="39"/>
    </row>
    <row r="606" spans="2:2" ht="32.25" customHeight="1">
      <c r="B606" s="39"/>
    </row>
    <row r="607" spans="2:2" ht="32.25" customHeight="1">
      <c r="B607" s="39"/>
    </row>
    <row r="608" spans="2:2" ht="32.25" customHeight="1">
      <c r="B608" s="39"/>
    </row>
    <row r="609" spans="2:2" ht="32.25" customHeight="1">
      <c r="B609" s="39"/>
    </row>
    <row r="610" spans="2:2" ht="32.25" customHeight="1">
      <c r="B610" s="39"/>
    </row>
    <row r="611" spans="2:2" ht="32.25" customHeight="1">
      <c r="B611" s="39"/>
    </row>
    <row r="612" spans="2:2" ht="32.25" customHeight="1">
      <c r="B612" s="39"/>
    </row>
    <row r="613" spans="2:2" ht="32.25" customHeight="1">
      <c r="B613" s="39"/>
    </row>
    <row r="614" spans="2:2" ht="32.25" customHeight="1">
      <c r="B614" s="39"/>
    </row>
    <row r="615" spans="2:2" ht="32.25" customHeight="1">
      <c r="B615" s="39"/>
    </row>
    <row r="616" spans="2:2" ht="32.25" customHeight="1">
      <c r="B616" s="39"/>
    </row>
    <row r="617" spans="2:2" ht="32.25" customHeight="1">
      <c r="B617" s="39"/>
    </row>
    <row r="618" spans="2:2" ht="32.25" customHeight="1">
      <c r="B618" s="39"/>
    </row>
    <row r="619" spans="2:2" ht="32.25" customHeight="1">
      <c r="B619" s="39"/>
    </row>
    <row r="620" spans="2:2" ht="32.25" customHeight="1">
      <c r="B620" s="39"/>
    </row>
    <row r="621" spans="2:2" ht="32.25" customHeight="1">
      <c r="B621" s="39"/>
    </row>
    <row r="622" spans="2:2" ht="32.25" customHeight="1">
      <c r="B622" s="39"/>
    </row>
    <row r="623" spans="2:2" ht="32.25" customHeight="1">
      <c r="B623" s="39"/>
    </row>
    <row r="624" spans="2:2" ht="32.25" customHeight="1">
      <c r="B624" s="39"/>
    </row>
    <row r="625" spans="2:2" ht="32.25" customHeight="1">
      <c r="B625" s="39"/>
    </row>
    <row r="626" spans="2:2" ht="32.25" customHeight="1">
      <c r="B626" s="39"/>
    </row>
    <row r="627" spans="2:2" ht="32.25" customHeight="1">
      <c r="B627" s="39"/>
    </row>
    <row r="628" spans="2:2" ht="32.25" customHeight="1">
      <c r="B628" s="39"/>
    </row>
    <row r="629" spans="2:2" ht="32.25" customHeight="1">
      <c r="B629" s="39"/>
    </row>
    <row r="630" spans="2:2" ht="32.25" customHeight="1">
      <c r="B630" s="39"/>
    </row>
    <row r="631" spans="2:2" ht="32.25" customHeight="1">
      <c r="B631" s="39"/>
    </row>
    <row r="632" spans="2:2" ht="32.25" customHeight="1">
      <c r="B632" s="39"/>
    </row>
    <row r="633" spans="2:2" ht="32.25" customHeight="1">
      <c r="B633" s="39"/>
    </row>
    <row r="634" spans="2:2" ht="32.25" customHeight="1">
      <c r="B634" s="39"/>
    </row>
    <row r="635" spans="2:2" ht="32.25" customHeight="1">
      <c r="B635" s="39"/>
    </row>
    <row r="636" spans="2:2" ht="32.25" customHeight="1">
      <c r="B636" s="39"/>
    </row>
    <row r="637" spans="2:2" ht="32.25" customHeight="1">
      <c r="B637" s="39"/>
    </row>
    <row r="638" spans="2:2" ht="32.25" customHeight="1">
      <c r="B638" s="39"/>
    </row>
    <row r="639" spans="2:2" ht="32.25" customHeight="1">
      <c r="B639" s="39"/>
    </row>
    <row r="640" spans="2:2" ht="32.25" customHeight="1">
      <c r="B640" s="39"/>
    </row>
    <row r="641" spans="2:2" ht="32.25" customHeight="1">
      <c r="B641" s="39"/>
    </row>
    <row r="642" spans="2:2" ht="32.25" customHeight="1">
      <c r="B642" s="39"/>
    </row>
    <row r="643" spans="2:2" ht="32.25" customHeight="1">
      <c r="B643" s="39"/>
    </row>
    <row r="644" spans="2:2" ht="32.25" customHeight="1">
      <c r="B644" s="39"/>
    </row>
    <row r="645" spans="2:2" ht="32.25" customHeight="1">
      <c r="B645" s="39"/>
    </row>
    <row r="646" spans="2:2" ht="32.25" customHeight="1">
      <c r="B646" s="39"/>
    </row>
    <row r="647" spans="2:2" ht="32.25" customHeight="1">
      <c r="B647" s="39"/>
    </row>
    <row r="648" spans="2:2" ht="32.25" customHeight="1">
      <c r="B648" s="39"/>
    </row>
    <row r="649" spans="2:2" ht="32.25" customHeight="1">
      <c r="B649" s="39"/>
    </row>
    <row r="650" spans="2:2" ht="32.25" customHeight="1">
      <c r="B650" s="39"/>
    </row>
    <row r="651" spans="2:2" ht="32.25" customHeight="1">
      <c r="B651" s="39"/>
    </row>
    <row r="652" spans="2:2" ht="32.25" customHeight="1">
      <c r="B652" s="39"/>
    </row>
    <row r="653" spans="2:2" ht="32.25" customHeight="1">
      <c r="B653" s="39"/>
    </row>
    <row r="654" spans="2:2" ht="32.25" customHeight="1">
      <c r="B654" s="39"/>
    </row>
    <row r="655" spans="2:2" ht="32.25" customHeight="1">
      <c r="B655" s="39"/>
    </row>
    <row r="656" spans="2:2" ht="32.25" customHeight="1">
      <c r="B656" s="39"/>
    </row>
    <row r="657" spans="2:2" ht="32.25" customHeight="1">
      <c r="B657" s="39"/>
    </row>
    <row r="658" spans="2:2" ht="32.25" customHeight="1">
      <c r="B658" s="39"/>
    </row>
    <row r="659" spans="2:2" ht="32.25" customHeight="1">
      <c r="B659" s="39"/>
    </row>
    <row r="660" spans="2:2" ht="32.25" customHeight="1">
      <c r="B660" s="39"/>
    </row>
    <row r="661" spans="2:2" ht="32.25" customHeight="1">
      <c r="B661" s="39"/>
    </row>
    <row r="662" spans="2:2" ht="32.25" customHeight="1">
      <c r="B662" s="39"/>
    </row>
    <row r="663" spans="2:2" ht="32.25" customHeight="1">
      <c r="B663" s="39"/>
    </row>
    <row r="664" spans="2:2" ht="32.25" customHeight="1">
      <c r="B664" s="39"/>
    </row>
    <row r="665" spans="2:2" ht="32.25" customHeight="1">
      <c r="B665" s="39"/>
    </row>
    <row r="666" spans="2:2" ht="32.25" customHeight="1">
      <c r="B666" s="39"/>
    </row>
    <row r="667" spans="2:2" ht="32.25" customHeight="1">
      <c r="B667" s="39"/>
    </row>
    <row r="668" spans="2:2" ht="32.25" customHeight="1">
      <c r="B668" s="39"/>
    </row>
    <row r="669" spans="2:2" ht="32.25" customHeight="1">
      <c r="B669" s="39"/>
    </row>
    <row r="670" spans="2:2" ht="32.25" customHeight="1">
      <c r="B670" s="39"/>
    </row>
    <row r="671" spans="2:2" ht="32.25" customHeight="1">
      <c r="B671" s="39"/>
    </row>
    <row r="672" spans="2:2" ht="32.25" customHeight="1">
      <c r="B672" s="39"/>
    </row>
    <row r="673" spans="2:2" ht="32.25" customHeight="1">
      <c r="B673" s="39"/>
    </row>
    <row r="674" spans="2:2" ht="32.25" customHeight="1">
      <c r="B674" s="39"/>
    </row>
    <row r="675" spans="2:2" ht="32.25" customHeight="1">
      <c r="B675" s="39"/>
    </row>
    <row r="676" spans="2:2" ht="32.25" customHeight="1">
      <c r="B676" s="39"/>
    </row>
    <row r="677" spans="2:2" ht="32.25" customHeight="1">
      <c r="B677" s="39"/>
    </row>
    <row r="678" spans="2:2" ht="32.25" customHeight="1">
      <c r="B678" s="39"/>
    </row>
    <row r="679" spans="2:2" ht="32.25" customHeight="1">
      <c r="B679" s="39"/>
    </row>
    <row r="680" spans="2:2" ht="32.25" customHeight="1">
      <c r="B680" s="39"/>
    </row>
    <row r="681" spans="2:2" ht="32.25" customHeight="1">
      <c r="B681" s="39"/>
    </row>
    <row r="682" spans="2:2" ht="32.25" customHeight="1">
      <c r="B682" s="39"/>
    </row>
    <row r="683" spans="2:2" ht="32.25" customHeight="1">
      <c r="B683" s="39"/>
    </row>
    <row r="684" spans="2:2" ht="32.25" customHeight="1">
      <c r="B684" s="39"/>
    </row>
    <row r="685" spans="2:2" ht="32.25" customHeight="1">
      <c r="B685" s="39"/>
    </row>
    <row r="686" spans="2:2" ht="32.25" customHeight="1">
      <c r="B686" s="39"/>
    </row>
    <row r="687" spans="2:2" ht="32.25" customHeight="1">
      <c r="B687" s="39"/>
    </row>
    <row r="688" spans="2:2" ht="32.25" customHeight="1">
      <c r="B688" s="39"/>
    </row>
    <row r="689" spans="2:2" ht="32.25" customHeight="1">
      <c r="B689" s="39"/>
    </row>
    <row r="690" spans="2:2" ht="32.25" customHeight="1">
      <c r="B690" s="39"/>
    </row>
    <row r="691" spans="2:2" ht="32.25" customHeight="1">
      <c r="B691" s="39"/>
    </row>
    <row r="692" spans="2:2" ht="32.25" customHeight="1">
      <c r="B692" s="39"/>
    </row>
    <row r="693" spans="2:2" ht="32.25" customHeight="1">
      <c r="B693" s="39"/>
    </row>
    <row r="694" spans="2:2" ht="32.25" customHeight="1">
      <c r="B694" s="39"/>
    </row>
    <row r="695" spans="2:2" ht="32.25" customHeight="1">
      <c r="B695" s="39"/>
    </row>
    <row r="696" spans="2:2" ht="32.25" customHeight="1">
      <c r="B696" s="39"/>
    </row>
    <row r="697" spans="2:2" ht="32.25" customHeight="1">
      <c r="B697" s="39"/>
    </row>
    <row r="698" spans="2:2" ht="32.25" customHeight="1">
      <c r="B698" s="39"/>
    </row>
    <row r="699" spans="2:2" ht="32.25" customHeight="1">
      <c r="B699" s="39"/>
    </row>
    <row r="700" spans="2:2" ht="32.25" customHeight="1">
      <c r="B700" s="39"/>
    </row>
    <row r="701" spans="2:2" ht="32.25" customHeight="1">
      <c r="B701" s="39"/>
    </row>
    <row r="702" spans="2:2" ht="32.25" customHeight="1">
      <c r="B702" s="39"/>
    </row>
    <row r="703" spans="2:2" ht="32.25" customHeight="1">
      <c r="B703" s="39"/>
    </row>
    <row r="704" spans="2:2" ht="32.25" customHeight="1">
      <c r="B704" s="39"/>
    </row>
    <row r="705" spans="2:2" ht="32.25" customHeight="1">
      <c r="B705" s="39"/>
    </row>
    <row r="706" spans="2:2" ht="32.25" customHeight="1">
      <c r="B706" s="39"/>
    </row>
    <row r="707" spans="2:2" ht="32.25" customHeight="1">
      <c r="B707" s="39"/>
    </row>
    <row r="708" spans="2:2" ht="32.25" customHeight="1">
      <c r="B708" s="39"/>
    </row>
    <row r="709" spans="2:2" ht="32.25" customHeight="1">
      <c r="B709" s="39"/>
    </row>
    <row r="710" spans="2:2" ht="32.25" customHeight="1">
      <c r="B710" s="39"/>
    </row>
    <row r="711" spans="2:2" ht="32.25" customHeight="1">
      <c r="B711" s="39"/>
    </row>
    <row r="712" spans="2:2" ht="32.25" customHeight="1">
      <c r="B712" s="39"/>
    </row>
    <row r="713" spans="2:2" ht="32.25" customHeight="1">
      <c r="B713" s="39"/>
    </row>
    <row r="714" spans="2:2" ht="32.25" customHeight="1">
      <c r="B714" s="39"/>
    </row>
    <row r="715" spans="2:2" ht="32.25" customHeight="1">
      <c r="B715" s="39"/>
    </row>
    <row r="716" spans="2:2" ht="32.25" customHeight="1">
      <c r="B716" s="39"/>
    </row>
    <row r="717" spans="2:2" ht="32.25" customHeight="1">
      <c r="B717" s="39"/>
    </row>
    <row r="718" spans="2:2" ht="32.25" customHeight="1">
      <c r="B718" s="39"/>
    </row>
    <row r="719" spans="2:2" ht="32.25" customHeight="1">
      <c r="B719" s="39"/>
    </row>
    <row r="720" spans="2:2" ht="32.25" customHeight="1">
      <c r="B720" s="39"/>
    </row>
    <row r="721" spans="2:2" ht="32.25" customHeight="1">
      <c r="B721" s="39"/>
    </row>
    <row r="722" spans="2:2" ht="32.25" customHeight="1">
      <c r="B722" s="39"/>
    </row>
    <row r="723" spans="2:2" ht="32.25" customHeight="1">
      <c r="B723" s="39"/>
    </row>
    <row r="724" spans="2:2" ht="32.25" customHeight="1">
      <c r="B724" s="39"/>
    </row>
    <row r="725" spans="2:2" ht="32.25" customHeight="1">
      <c r="B725" s="39"/>
    </row>
    <row r="726" spans="2:2" ht="32.25" customHeight="1">
      <c r="B726" s="39"/>
    </row>
    <row r="727" spans="2:2" ht="32.25" customHeight="1">
      <c r="B727" s="39"/>
    </row>
    <row r="728" spans="2:2" ht="32.25" customHeight="1">
      <c r="B728" s="39"/>
    </row>
    <row r="729" spans="2:2" ht="32.25" customHeight="1">
      <c r="B729" s="39"/>
    </row>
    <row r="730" spans="2:2" ht="32.25" customHeight="1">
      <c r="B730" s="39"/>
    </row>
    <row r="731" spans="2:2" ht="32.25" customHeight="1">
      <c r="B731" s="39"/>
    </row>
    <row r="732" spans="2:2" ht="32.25" customHeight="1">
      <c r="B732" s="39"/>
    </row>
    <row r="733" spans="2:2" ht="32.25" customHeight="1">
      <c r="B733" s="39"/>
    </row>
    <row r="734" spans="2:2" ht="32.25" customHeight="1">
      <c r="B734" s="39"/>
    </row>
    <row r="735" spans="2:2" ht="32.25" customHeight="1">
      <c r="B735" s="39"/>
    </row>
    <row r="736" spans="2:2" ht="32.25" customHeight="1">
      <c r="B736" s="39"/>
    </row>
    <row r="737" spans="2:2" ht="32.25" customHeight="1">
      <c r="B737" s="39"/>
    </row>
    <row r="738" spans="2:2" ht="32.25" customHeight="1">
      <c r="B738" s="39"/>
    </row>
    <row r="739" spans="2:2" ht="32.25" customHeight="1">
      <c r="B739" s="39"/>
    </row>
    <row r="740" spans="2:2" ht="32.25" customHeight="1">
      <c r="B740" s="39"/>
    </row>
    <row r="741" spans="2:2" ht="32.25" customHeight="1">
      <c r="B741" s="39"/>
    </row>
    <row r="742" spans="2:2" ht="32.25" customHeight="1">
      <c r="B742" s="39"/>
    </row>
    <row r="743" spans="2:2" ht="32.25" customHeight="1">
      <c r="B743" s="39"/>
    </row>
    <row r="744" spans="2:2" ht="32.25" customHeight="1">
      <c r="B744" s="39"/>
    </row>
    <row r="745" spans="2:2" ht="32.25" customHeight="1">
      <c r="B745" s="39"/>
    </row>
    <row r="746" spans="2:2" ht="32.25" customHeight="1">
      <c r="B746" s="39"/>
    </row>
    <row r="747" spans="2:2" ht="32.25" customHeight="1">
      <c r="B747" s="39"/>
    </row>
    <row r="748" spans="2:2" ht="32.25" customHeight="1">
      <c r="B748" s="39"/>
    </row>
    <row r="749" spans="2:2" ht="32.25" customHeight="1">
      <c r="B749" s="39"/>
    </row>
    <row r="750" spans="2:2" ht="32.25" customHeight="1">
      <c r="B750" s="39"/>
    </row>
    <row r="751" spans="2:2" ht="32.25" customHeight="1">
      <c r="B751" s="39"/>
    </row>
    <row r="752" spans="2:2" ht="32.25" customHeight="1">
      <c r="B752" s="39"/>
    </row>
    <row r="753" spans="2:2" ht="32.25" customHeight="1">
      <c r="B753" s="39"/>
    </row>
    <row r="754" spans="2:2" ht="32.25" customHeight="1">
      <c r="B754" s="39"/>
    </row>
    <row r="755" spans="2:2" ht="32.25" customHeight="1">
      <c r="B755" s="39"/>
    </row>
    <row r="756" spans="2:2" ht="32.25" customHeight="1">
      <c r="B756" s="39"/>
    </row>
    <row r="757" spans="2:2" ht="32.25" customHeight="1">
      <c r="B757" s="39"/>
    </row>
    <row r="758" spans="2:2" ht="32.25" customHeight="1">
      <c r="B758" s="39"/>
    </row>
    <row r="759" spans="2:2" ht="32.25" customHeight="1">
      <c r="B759" s="39"/>
    </row>
    <row r="760" spans="2:2" ht="32.25" customHeight="1">
      <c r="B760" s="39"/>
    </row>
    <row r="761" spans="2:2" ht="32.25" customHeight="1">
      <c r="B761" s="39"/>
    </row>
    <row r="762" spans="2:2" ht="32.25" customHeight="1">
      <c r="B762" s="39"/>
    </row>
    <row r="763" spans="2:2" ht="32.25" customHeight="1">
      <c r="B763" s="39"/>
    </row>
    <row r="764" spans="2:2" ht="32.25" customHeight="1">
      <c r="B764" s="39"/>
    </row>
    <row r="765" spans="2:2" ht="32.25" customHeight="1">
      <c r="B765" s="39"/>
    </row>
    <row r="766" spans="2:2" ht="32.25" customHeight="1">
      <c r="B766" s="39"/>
    </row>
    <row r="767" spans="2:2" ht="32.25" customHeight="1">
      <c r="B767" s="39"/>
    </row>
    <row r="768" spans="2:2" ht="32.25" customHeight="1">
      <c r="B768" s="39"/>
    </row>
    <row r="769" spans="2:2" ht="32.25" customHeight="1">
      <c r="B769" s="39"/>
    </row>
    <row r="770" spans="2:2" ht="32.25" customHeight="1">
      <c r="B770" s="39"/>
    </row>
    <row r="771" spans="2:2" ht="32.25" customHeight="1">
      <c r="B771" s="39"/>
    </row>
    <row r="772" spans="2:2" ht="32.25" customHeight="1">
      <c r="B772" s="39"/>
    </row>
    <row r="773" spans="2:2" ht="32.25" customHeight="1">
      <c r="B773" s="39"/>
    </row>
    <row r="774" spans="2:2" ht="32.25" customHeight="1">
      <c r="B774" s="39"/>
    </row>
    <row r="775" spans="2:2" ht="32.25" customHeight="1">
      <c r="B775" s="39"/>
    </row>
    <row r="776" spans="2:2" ht="32.25" customHeight="1">
      <c r="B776" s="39"/>
    </row>
    <row r="777" spans="2:2" ht="32.25" customHeight="1">
      <c r="B777" s="39"/>
    </row>
    <row r="778" spans="2:2" ht="32.25" customHeight="1">
      <c r="B778" s="39"/>
    </row>
    <row r="779" spans="2:2" ht="32.25" customHeight="1">
      <c r="B779" s="39"/>
    </row>
    <row r="780" spans="2:2" ht="32.25" customHeight="1">
      <c r="B780" s="39"/>
    </row>
    <row r="781" spans="2:2" ht="32.25" customHeight="1">
      <c r="B781" s="39"/>
    </row>
    <row r="782" spans="2:2" ht="32.25" customHeight="1">
      <c r="B782" s="39"/>
    </row>
    <row r="783" spans="2:2" ht="32.25" customHeight="1">
      <c r="B783" s="39"/>
    </row>
    <row r="784" spans="2:2" ht="32.25" customHeight="1">
      <c r="B784" s="39"/>
    </row>
    <row r="785" spans="2:2" ht="32.25" customHeight="1">
      <c r="B785" s="39"/>
    </row>
    <row r="786" spans="2:2" ht="32.25" customHeight="1">
      <c r="B786" s="39"/>
    </row>
    <row r="787" spans="2:2" ht="32.25" customHeight="1">
      <c r="B787" s="39"/>
    </row>
    <row r="788" spans="2:2" ht="32.25" customHeight="1">
      <c r="B788" s="39"/>
    </row>
    <row r="789" spans="2:2" ht="32.25" customHeight="1">
      <c r="B789" s="39"/>
    </row>
    <row r="790" spans="2:2" ht="32.25" customHeight="1">
      <c r="B790" s="39"/>
    </row>
    <row r="791" spans="2:2" ht="32.25" customHeight="1">
      <c r="B791" s="39"/>
    </row>
    <row r="792" spans="2:2" ht="32.25" customHeight="1">
      <c r="B792" s="39"/>
    </row>
    <row r="793" spans="2:2" ht="32.25" customHeight="1">
      <c r="B793" s="39"/>
    </row>
    <row r="794" spans="2:2" ht="32.25" customHeight="1">
      <c r="B794" s="39"/>
    </row>
    <row r="795" spans="2:2" ht="32.25" customHeight="1">
      <c r="B795" s="39"/>
    </row>
    <row r="796" spans="2:2" ht="32.25" customHeight="1">
      <c r="B796" s="39"/>
    </row>
    <row r="797" spans="2:2" ht="32.25" customHeight="1">
      <c r="B797" s="39"/>
    </row>
    <row r="798" spans="2:2" ht="32.25" customHeight="1">
      <c r="B798" s="39"/>
    </row>
    <row r="799" spans="2:2" ht="32.25" customHeight="1">
      <c r="B799" s="39"/>
    </row>
    <row r="800" spans="2:2" ht="32.25" customHeight="1">
      <c r="B800" s="39"/>
    </row>
    <row r="801" spans="2:2" ht="32.25" customHeight="1">
      <c r="B801" s="39"/>
    </row>
    <row r="802" spans="2:2" ht="32.25" customHeight="1">
      <c r="B802" s="39"/>
    </row>
    <row r="803" spans="2:2" ht="32.25" customHeight="1">
      <c r="B803" s="39"/>
    </row>
    <row r="804" spans="2:2" ht="32.25" customHeight="1">
      <c r="B804" s="39"/>
    </row>
    <row r="805" spans="2:2" ht="32.25" customHeight="1">
      <c r="B805" s="39"/>
    </row>
    <row r="806" spans="2:2" ht="32.25" customHeight="1">
      <c r="B806" s="39"/>
    </row>
    <row r="807" spans="2:2" ht="32.25" customHeight="1">
      <c r="B807" s="39"/>
    </row>
    <row r="808" spans="2:2" ht="32.25" customHeight="1">
      <c r="B808" s="39"/>
    </row>
    <row r="809" spans="2:2" ht="32.25" customHeight="1">
      <c r="B809" s="39"/>
    </row>
    <row r="810" spans="2:2" ht="32.25" customHeight="1">
      <c r="B810" s="39"/>
    </row>
    <row r="811" spans="2:2" ht="32.25" customHeight="1">
      <c r="B811" s="39"/>
    </row>
    <row r="812" spans="2:2" ht="32.25" customHeight="1">
      <c r="B812" s="39"/>
    </row>
    <row r="813" spans="2:2" ht="32.25" customHeight="1">
      <c r="B813" s="39"/>
    </row>
    <row r="814" spans="2:2" ht="32.25" customHeight="1">
      <c r="B814" s="39"/>
    </row>
    <row r="815" spans="2:2" ht="32.25" customHeight="1">
      <c r="B815" s="39"/>
    </row>
    <row r="816" spans="2:2" ht="32.25" customHeight="1">
      <c r="B816" s="39"/>
    </row>
    <row r="817" spans="2:2" ht="32.25" customHeight="1">
      <c r="B817" s="39"/>
    </row>
    <row r="818" spans="2:2" ht="32.25" customHeight="1">
      <c r="B818" s="39"/>
    </row>
    <row r="819" spans="2:2" ht="32.25" customHeight="1">
      <c r="B819" s="39"/>
    </row>
    <row r="820" spans="2:2" ht="32.25" customHeight="1">
      <c r="B820" s="39"/>
    </row>
    <row r="821" spans="2:2" ht="32.25" customHeight="1">
      <c r="B821" s="39"/>
    </row>
    <row r="822" spans="2:2" ht="32.25" customHeight="1">
      <c r="B822" s="39"/>
    </row>
    <row r="823" spans="2:2" ht="32.25" customHeight="1">
      <c r="B823" s="39"/>
    </row>
    <row r="824" spans="2:2" ht="32.25" customHeight="1">
      <c r="B824" s="39"/>
    </row>
    <row r="825" spans="2:2" ht="32.25" customHeight="1">
      <c r="B825" s="39"/>
    </row>
    <row r="826" spans="2:2" ht="32.25" customHeight="1">
      <c r="B826" s="39"/>
    </row>
    <row r="827" spans="2:2" ht="32.25" customHeight="1">
      <c r="B827" s="39"/>
    </row>
    <row r="828" spans="2:2" ht="32.25" customHeight="1">
      <c r="B828" s="39"/>
    </row>
    <row r="829" spans="2:2" ht="32.25" customHeight="1">
      <c r="B829" s="39"/>
    </row>
    <row r="830" spans="2:2" ht="32.25" customHeight="1">
      <c r="B830" s="39"/>
    </row>
    <row r="831" spans="2:2" ht="32.25" customHeight="1">
      <c r="B831" s="39"/>
    </row>
    <row r="832" spans="2:2" ht="32.25" customHeight="1">
      <c r="B832" s="39"/>
    </row>
    <row r="833" spans="2:2" ht="32.25" customHeight="1">
      <c r="B833" s="39"/>
    </row>
    <row r="834" spans="2:2" ht="32.25" customHeight="1">
      <c r="B834" s="39"/>
    </row>
    <row r="835" spans="2:2" ht="32.25" customHeight="1">
      <c r="B835" s="39"/>
    </row>
    <row r="836" spans="2:2" ht="32.25" customHeight="1">
      <c r="B836" s="39"/>
    </row>
    <row r="837" spans="2:2" ht="32.25" customHeight="1">
      <c r="B837" s="39"/>
    </row>
    <row r="838" spans="2:2" ht="32.25" customHeight="1">
      <c r="B838" s="39"/>
    </row>
    <row r="839" spans="2:2" ht="32.25" customHeight="1">
      <c r="B839" s="39"/>
    </row>
    <row r="840" spans="2:2" ht="32.25" customHeight="1">
      <c r="B840" s="39"/>
    </row>
    <row r="841" spans="2:2" ht="32.25" customHeight="1">
      <c r="B841" s="39"/>
    </row>
    <row r="842" spans="2:2" ht="32.25" customHeight="1">
      <c r="B842" s="39"/>
    </row>
    <row r="843" spans="2:2" ht="32.25" customHeight="1">
      <c r="B843" s="39"/>
    </row>
    <row r="844" spans="2:2" ht="32.25" customHeight="1">
      <c r="B844" s="39"/>
    </row>
    <row r="845" spans="2:2" ht="32.25" customHeight="1">
      <c r="B845" s="39"/>
    </row>
    <row r="846" spans="2:2" ht="32.25" customHeight="1">
      <c r="B846" s="39"/>
    </row>
    <row r="847" spans="2:2" ht="32.25" customHeight="1">
      <c r="B847" s="39"/>
    </row>
    <row r="848" spans="2:2" ht="32.25" customHeight="1">
      <c r="B848" s="39"/>
    </row>
    <row r="849" spans="2:2" ht="32.25" customHeight="1">
      <c r="B849" s="39"/>
    </row>
    <row r="850" spans="2:2" ht="32.25" customHeight="1">
      <c r="B850" s="39"/>
    </row>
    <row r="851" spans="2:2" ht="32.25" customHeight="1">
      <c r="B851" s="39"/>
    </row>
    <row r="852" spans="2:2" ht="32.25" customHeight="1">
      <c r="B852" s="39"/>
    </row>
    <row r="853" spans="2:2" ht="32.25" customHeight="1">
      <c r="B853" s="39"/>
    </row>
    <row r="854" spans="2:2" ht="32.25" customHeight="1">
      <c r="B854" s="39"/>
    </row>
    <row r="855" spans="2:2" ht="32.25" customHeight="1">
      <c r="B855" s="39"/>
    </row>
    <row r="856" spans="2:2" ht="32.25" customHeight="1">
      <c r="B856" s="39"/>
    </row>
    <row r="857" spans="2:2" ht="32.25" customHeight="1">
      <c r="B857" s="39"/>
    </row>
    <row r="858" spans="2:2" ht="32.25" customHeight="1">
      <c r="B858" s="39"/>
    </row>
    <row r="859" spans="2:2" ht="32.25" customHeight="1">
      <c r="B859" s="39"/>
    </row>
    <row r="860" spans="2:2" ht="32.25" customHeight="1">
      <c r="B860" s="39"/>
    </row>
    <row r="861" spans="2:2" ht="32.25" customHeight="1">
      <c r="B861" s="39"/>
    </row>
    <row r="862" spans="2:2" ht="32.25" customHeight="1">
      <c r="B862" s="39"/>
    </row>
    <row r="863" spans="2:2" ht="32.25" customHeight="1">
      <c r="B863" s="39"/>
    </row>
    <row r="864" spans="2:2" ht="32.25" customHeight="1">
      <c r="B864" s="39"/>
    </row>
    <row r="865" spans="2:2" ht="32.25" customHeight="1">
      <c r="B865" s="39"/>
    </row>
    <row r="866" spans="2:2" ht="32.25" customHeight="1">
      <c r="B866" s="39"/>
    </row>
    <row r="867" spans="2:2" ht="32.25" customHeight="1">
      <c r="B867" s="39"/>
    </row>
    <row r="868" spans="2:2" ht="32.25" customHeight="1">
      <c r="B868" s="39"/>
    </row>
    <row r="869" spans="2:2" ht="32.25" customHeight="1">
      <c r="B869" s="39"/>
    </row>
    <row r="870" spans="2:2" ht="32.25" customHeight="1">
      <c r="B870" s="39"/>
    </row>
    <row r="871" spans="2:2" ht="32.25" customHeight="1">
      <c r="B871" s="39"/>
    </row>
    <row r="872" spans="2:2" ht="32.25" customHeight="1">
      <c r="B872" s="39"/>
    </row>
    <row r="873" spans="2:2" ht="32.25" customHeight="1">
      <c r="B873" s="39"/>
    </row>
    <row r="874" spans="2:2" ht="32.25" customHeight="1">
      <c r="B874" s="39"/>
    </row>
    <row r="875" spans="2:2" ht="32.25" customHeight="1">
      <c r="B875" s="39"/>
    </row>
    <row r="876" spans="2:2" ht="32.25" customHeight="1">
      <c r="B876" s="39"/>
    </row>
    <row r="877" spans="2:2" ht="32.25" customHeight="1">
      <c r="B877" s="39"/>
    </row>
    <row r="878" spans="2:2" ht="32.25" customHeight="1">
      <c r="B878" s="39"/>
    </row>
    <row r="879" spans="2:2" ht="32.25" customHeight="1">
      <c r="B879" s="39"/>
    </row>
    <row r="880" spans="2:2" ht="32.25" customHeight="1">
      <c r="B880" s="39"/>
    </row>
    <row r="881" spans="2:2" ht="32.25" customHeight="1">
      <c r="B881" s="39"/>
    </row>
    <row r="882" spans="2:2" ht="32.25" customHeight="1">
      <c r="B882" s="39"/>
    </row>
    <row r="883" spans="2:2" ht="32.25" customHeight="1">
      <c r="B883" s="39"/>
    </row>
    <row r="884" spans="2:2" ht="32.25" customHeight="1">
      <c r="B884" s="39"/>
    </row>
    <row r="885" spans="2:2" ht="32.25" customHeight="1">
      <c r="B885" s="39"/>
    </row>
    <row r="886" spans="2:2" ht="32.25" customHeight="1">
      <c r="B886" s="39"/>
    </row>
    <row r="887" spans="2:2" ht="32.25" customHeight="1">
      <c r="B887" s="39"/>
    </row>
    <row r="888" spans="2:2" ht="32.25" customHeight="1">
      <c r="B888" s="39"/>
    </row>
    <row r="889" spans="2:2" ht="32.25" customHeight="1">
      <c r="B889" s="39"/>
    </row>
    <row r="890" spans="2:2" ht="32.25" customHeight="1">
      <c r="B890" s="39"/>
    </row>
    <row r="891" spans="2:2" ht="32.25" customHeight="1">
      <c r="B891" s="39"/>
    </row>
    <row r="892" spans="2:2" ht="32.25" customHeight="1">
      <c r="B892" s="39"/>
    </row>
    <row r="893" spans="2:2" ht="32.25" customHeight="1">
      <c r="B893" s="39"/>
    </row>
    <row r="894" spans="2:2" ht="32.25" customHeight="1">
      <c r="B894" s="39"/>
    </row>
    <row r="895" spans="2:2" ht="32.25" customHeight="1">
      <c r="B895" s="39"/>
    </row>
    <row r="896" spans="2:2" ht="32.25" customHeight="1">
      <c r="B896" s="39"/>
    </row>
    <row r="897" spans="2:2" ht="32.25" customHeight="1">
      <c r="B897" s="39"/>
    </row>
    <row r="898" spans="2:2" ht="32.25" customHeight="1">
      <c r="B898" s="39"/>
    </row>
    <row r="899" spans="2:2" ht="32.25" customHeight="1">
      <c r="B899" s="39"/>
    </row>
    <row r="900" spans="2:2" ht="32.25" customHeight="1">
      <c r="B900" s="39"/>
    </row>
    <row r="901" spans="2:2" ht="32.25" customHeight="1">
      <c r="B901" s="39"/>
    </row>
    <row r="902" spans="2:2" ht="32.25" customHeight="1">
      <c r="B902" s="39"/>
    </row>
    <row r="903" spans="2:2" ht="32.25" customHeight="1">
      <c r="B903" s="39"/>
    </row>
    <row r="904" spans="2:2" ht="32.25" customHeight="1">
      <c r="B904" s="39"/>
    </row>
    <row r="905" spans="2:2" ht="32.25" customHeight="1">
      <c r="B905" s="39"/>
    </row>
    <row r="906" spans="2:2" ht="32.25" customHeight="1">
      <c r="B906" s="39"/>
    </row>
    <row r="907" spans="2:2" ht="32.25" customHeight="1">
      <c r="B907" s="39"/>
    </row>
    <row r="908" spans="2:2" ht="32.25" customHeight="1">
      <c r="B908" s="39"/>
    </row>
    <row r="909" spans="2:2" ht="32.25" customHeight="1">
      <c r="B909" s="39"/>
    </row>
    <row r="910" spans="2:2" ht="32.25" customHeight="1">
      <c r="B910" s="39"/>
    </row>
    <row r="911" spans="2:2" ht="32.25" customHeight="1">
      <c r="B911" s="39"/>
    </row>
    <row r="912" spans="2:2" ht="32.25" customHeight="1">
      <c r="B912" s="39"/>
    </row>
    <row r="913" spans="2:2" ht="32.25" customHeight="1">
      <c r="B913" s="39"/>
    </row>
    <row r="914" spans="2:2" ht="32.25" customHeight="1">
      <c r="B914" s="39"/>
    </row>
    <row r="915" spans="2:2" ht="32.25" customHeight="1">
      <c r="B915" s="39"/>
    </row>
    <row r="916" spans="2:2" ht="32.25" customHeight="1">
      <c r="B916" s="39"/>
    </row>
    <row r="917" spans="2:2" ht="32.25" customHeight="1">
      <c r="B917" s="39"/>
    </row>
    <row r="918" spans="2:2" ht="32.25" customHeight="1">
      <c r="B918" s="39"/>
    </row>
    <row r="919" spans="2:2" ht="32.25" customHeight="1">
      <c r="B919" s="39"/>
    </row>
    <row r="920" spans="2:2" ht="32.25" customHeight="1">
      <c r="B920" s="39"/>
    </row>
    <row r="921" spans="2:2" ht="32.25" customHeight="1">
      <c r="B921" s="39"/>
    </row>
    <row r="922" spans="2:2" ht="32.25" customHeight="1">
      <c r="B922" s="39"/>
    </row>
    <row r="923" spans="2:2" ht="32.25" customHeight="1">
      <c r="B923" s="39"/>
    </row>
    <row r="924" spans="2:2" ht="32.25" customHeight="1">
      <c r="B924" s="39"/>
    </row>
    <row r="925" spans="2:2" ht="32.25" customHeight="1">
      <c r="B925" s="39"/>
    </row>
    <row r="926" spans="2:2" ht="32.25" customHeight="1">
      <c r="B926" s="39"/>
    </row>
    <row r="927" spans="2:2" ht="32.25" customHeight="1">
      <c r="B927" s="39"/>
    </row>
    <row r="928" spans="2:2" ht="32.25" customHeight="1">
      <c r="B928" s="39"/>
    </row>
    <row r="929" spans="2:2" ht="32.25" customHeight="1">
      <c r="B929" s="39"/>
    </row>
    <row r="930" spans="2:2" ht="32.25" customHeight="1">
      <c r="B930" s="39"/>
    </row>
    <row r="931" spans="2:2" ht="32.25" customHeight="1">
      <c r="B931" s="39"/>
    </row>
    <row r="932" spans="2:2" ht="32.25" customHeight="1">
      <c r="B932" s="39"/>
    </row>
    <row r="933" spans="2:2" ht="32.25" customHeight="1">
      <c r="B933" s="39"/>
    </row>
    <row r="934" spans="2:2" ht="32.25" customHeight="1">
      <c r="B934" s="39"/>
    </row>
    <row r="935" spans="2:2" ht="32.25" customHeight="1">
      <c r="B935" s="39"/>
    </row>
    <row r="936" spans="2:2" ht="32.25" customHeight="1">
      <c r="B936" s="39"/>
    </row>
    <row r="937" spans="2:2" ht="32.25" customHeight="1">
      <c r="B937" s="39"/>
    </row>
    <row r="938" spans="2:2" ht="32.25" customHeight="1">
      <c r="B938" s="39"/>
    </row>
    <row r="939" spans="2:2" ht="32.25" customHeight="1">
      <c r="B939" s="39"/>
    </row>
    <row r="940" spans="2:2" ht="32.25" customHeight="1">
      <c r="B940" s="39"/>
    </row>
    <row r="941" spans="2:2" ht="32.25" customHeight="1">
      <c r="B941" s="39"/>
    </row>
    <row r="942" spans="2:2" ht="32.25" customHeight="1">
      <c r="B942" s="39"/>
    </row>
    <row r="943" spans="2:2" ht="32.25" customHeight="1">
      <c r="B943" s="39"/>
    </row>
    <row r="944" spans="2:2" ht="32.25" customHeight="1">
      <c r="B944" s="39"/>
    </row>
    <row r="945" spans="2:2" ht="32.25" customHeight="1">
      <c r="B945" s="39"/>
    </row>
    <row r="946" spans="2:2" ht="32.25" customHeight="1">
      <c r="B946" s="39"/>
    </row>
    <row r="947" spans="2:2" ht="32.25" customHeight="1">
      <c r="B947" s="39"/>
    </row>
    <row r="948" spans="2:2" ht="32.25" customHeight="1">
      <c r="B948" s="39"/>
    </row>
    <row r="949" spans="2:2" ht="32.25" customHeight="1">
      <c r="B949" s="39"/>
    </row>
    <row r="950" spans="2:2" ht="32.25" customHeight="1">
      <c r="B950" s="39"/>
    </row>
    <row r="951" spans="2:2" ht="32.25" customHeight="1">
      <c r="B951" s="39"/>
    </row>
    <row r="952" spans="2:2" ht="32.25" customHeight="1">
      <c r="B952" s="39"/>
    </row>
    <row r="953" spans="2:2" ht="32.25" customHeight="1">
      <c r="B953" s="39"/>
    </row>
    <row r="954" spans="2:2" ht="32.25" customHeight="1">
      <c r="B954" s="39"/>
    </row>
    <row r="955" spans="2:2" ht="32.25" customHeight="1">
      <c r="B955" s="39"/>
    </row>
    <row r="956" spans="2:2" ht="32.25" customHeight="1">
      <c r="B956" s="39"/>
    </row>
    <row r="957" spans="2:2" ht="32.25" customHeight="1">
      <c r="B957" s="39"/>
    </row>
    <row r="958" spans="2:2" ht="32.25" customHeight="1">
      <c r="B958" s="39"/>
    </row>
    <row r="959" spans="2:2" ht="32.25" customHeight="1">
      <c r="B959" s="39"/>
    </row>
    <row r="960" spans="2:2" ht="32.25" customHeight="1">
      <c r="B960" s="39"/>
    </row>
    <row r="961" spans="2:2" ht="32.25" customHeight="1">
      <c r="B961" s="39"/>
    </row>
    <row r="962" spans="2:2" ht="32.25" customHeight="1">
      <c r="B962" s="39"/>
    </row>
    <row r="963" spans="2:2" ht="32.25" customHeight="1">
      <c r="B963" s="39"/>
    </row>
    <row r="964" spans="2:2" ht="32.25" customHeight="1">
      <c r="B964" s="39"/>
    </row>
    <row r="965" spans="2:2" ht="32.25" customHeight="1">
      <c r="B965" s="39"/>
    </row>
    <row r="966" spans="2:2" ht="32.25" customHeight="1">
      <c r="B966" s="39"/>
    </row>
    <row r="967" spans="2:2" ht="32.25" customHeight="1">
      <c r="B967" s="39"/>
    </row>
    <row r="968" spans="2:2" ht="32.25" customHeight="1">
      <c r="B968" s="39"/>
    </row>
    <row r="969" spans="2:2" ht="32.25" customHeight="1">
      <c r="B969" s="39"/>
    </row>
    <row r="970" spans="2:2" ht="32.25" customHeight="1">
      <c r="B970" s="39"/>
    </row>
    <row r="971" spans="2:2" ht="32.25" customHeight="1">
      <c r="B971" s="39"/>
    </row>
    <row r="972" spans="2:2" ht="32.25" customHeight="1">
      <c r="B972" s="39"/>
    </row>
    <row r="973" spans="2:2" ht="32.25" customHeight="1">
      <c r="B973" s="39"/>
    </row>
    <row r="974" spans="2:2" ht="32.25" customHeight="1">
      <c r="B974" s="39"/>
    </row>
    <row r="975" spans="2:2" ht="32.25" customHeight="1">
      <c r="B975" s="39"/>
    </row>
    <row r="976" spans="2:2" ht="32.25" customHeight="1">
      <c r="B976" s="39"/>
    </row>
    <row r="977" spans="2:2" ht="32.25" customHeight="1">
      <c r="B977" s="39"/>
    </row>
    <row r="978" spans="2:2" ht="32.25" customHeight="1">
      <c r="B978" s="39"/>
    </row>
    <row r="979" spans="2:2" ht="32.25" customHeight="1">
      <c r="B979" s="39"/>
    </row>
    <row r="980" spans="2:2" ht="32.25" customHeight="1">
      <c r="B980" s="39"/>
    </row>
    <row r="981" spans="2:2" ht="32.25" customHeight="1">
      <c r="B981" s="39"/>
    </row>
    <row r="982" spans="2:2" ht="32.25" customHeight="1">
      <c r="B982" s="39"/>
    </row>
    <row r="983" spans="2:2" ht="32.25" customHeight="1">
      <c r="B983" s="39"/>
    </row>
    <row r="984" spans="2:2" ht="32.25" customHeight="1">
      <c r="B984" s="39"/>
    </row>
    <row r="985" spans="2:2" ht="32.25" customHeight="1">
      <c r="B985" s="39"/>
    </row>
    <row r="986" spans="2:2" ht="32.25" customHeight="1">
      <c r="B986" s="39"/>
    </row>
    <row r="987" spans="2:2" ht="32.25" customHeight="1">
      <c r="B987" s="39"/>
    </row>
    <row r="988" spans="2:2" ht="32.25" customHeight="1">
      <c r="B988" s="39"/>
    </row>
    <row r="989" spans="2:2" ht="32.25" customHeight="1">
      <c r="B989" s="39"/>
    </row>
    <row r="990" spans="2:2" ht="32.25" customHeight="1">
      <c r="B990" s="39"/>
    </row>
    <row r="991" spans="2:2" ht="32.25" customHeight="1">
      <c r="B991" s="39"/>
    </row>
    <row r="992" spans="2:2" ht="32.25" customHeight="1">
      <c r="B992" s="39"/>
    </row>
    <row r="993" spans="2:2" ht="32.25" customHeight="1">
      <c r="B993" s="39"/>
    </row>
    <row r="994" spans="2:2" ht="32.25" customHeight="1">
      <c r="B994" s="39"/>
    </row>
    <row r="995" spans="2:2" ht="32.25" customHeight="1">
      <c r="B995" s="39"/>
    </row>
    <row r="996" spans="2:2" ht="32.25" customHeight="1">
      <c r="B996" s="39"/>
    </row>
    <row r="997" spans="2:2" ht="32.25" customHeight="1">
      <c r="B997" s="39"/>
    </row>
    <row r="998" spans="2:2" ht="32.25" customHeight="1">
      <c r="B998" s="39"/>
    </row>
    <row r="999" spans="2:2" ht="32.25" customHeight="1">
      <c r="B999" s="39"/>
    </row>
    <row r="1000" spans="2:2" ht="32.25" customHeight="1">
      <c r="B1000" s="39"/>
    </row>
  </sheetData>
  <mergeCells count="1">
    <mergeCell ref="H2:I2"/>
  </mergeCells>
  <conditionalFormatting sqref="E6:F56">
    <cfRule type="notContainsBlanks" dxfId="49" priority="15">
      <formula>LEN(TRIM(E6))&gt;0</formula>
    </cfRule>
  </conditionalFormatting>
  <conditionalFormatting sqref="G6:G56">
    <cfRule type="notContainsBlanks" dxfId="48" priority="16">
      <formula>LEN(TRIM(G6))&gt;0</formula>
    </cfRule>
  </conditionalFormatting>
  <conditionalFormatting sqref="I6:I56">
    <cfRule type="notContainsBlanks" dxfId="47" priority="17">
      <formula>LEN(TRIM(I6))&gt;0</formula>
    </cfRule>
  </conditionalFormatting>
  <conditionalFormatting sqref="C10:D56 B11 B51 B58 B7:D9 B19 C6:D6 B13 B21:B22 B24:B25 B27:B28 B32:B35 B37:B40 B42:B43 B45 B47 B54:B55">
    <cfRule type="notContainsBlanks" dxfId="46" priority="18">
      <formula>LEN(TRIM(B6))&gt;0</formula>
    </cfRule>
  </conditionalFormatting>
  <conditionalFormatting sqref="H6:H56">
    <cfRule type="notContainsBlanks" dxfId="45" priority="19">
      <formula>LEN(TRIM(H6))&gt;0</formula>
    </cfRule>
  </conditionalFormatting>
  <conditionalFormatting sqref="E5:F5">
    <cfRule type="notContainsBlanks" dxfId="44" priority="21">
      <formula>LEN(TRIM(E5))&gt;0</formula>
    </cfRule>
  </conditionalFormatting>
  <conditionalFormatting sqref="G5">
    <cfRule type="notContainsBlanks" dxfId="43" priority="22">
      <formula>LEN(TRIM(G5))&gt;0</formula>
    </cfRule>
  </conditionalFormatting>
  <conditionalFormatting sqref="I5">
    <cfRule type="notContainsBlanks" dxfId="42" priority="23">
      <formula>LEN(TRIM(I5))&gt;0</formula>
    </cfRule>
  </conditionalFormatting>
  <conditionalFormatting sqref="B5:B58">
    <cfRule type="notContainsBlanks" dxfId="41" priority="24">
      <formula>LEN(TRIM(B5))&gt;0</formula>
    </cfRule>
  </conditionalFormatting>
  <conditionalFormatting sqref="H5">
    <cfRule type="notContainsBlanks" dxfId="40" priority="25">
      <formula>LEN(TRIM(H5))&gt;0</formula>
    </cfRule>
  </conditionalFormatting>
  <conditionalFormatting sqref="B6">
    <cfRule type="notContainsBlanks" dxfId="39" priority="14">
      <formula>LEN(TRIM(B6))&gt;0</formula>
    </cfRule>
  </conditionalFormatting>
  <conditionalFormatting sqref="B12">
    <cfRule type="notContainsBlanks" dxfId="38" priority="13">
      <formula>LEN(TRIM(B12))&gt;0</formula>
    </cfRule>
  </conditionalFormatting>
  <conditionalFormatting sqref="B15">
    <cfRule type="notContainsBlanks" dxfId="37" priority="12">
      <formula>LEN(TRIM(B15))&gt;0</formula>
    </cfRule>
  </conditionalFormatting>
  <conditionalFormatting sqref="B16">
    <cfRule type="notContainsBlanks" dxfId="36" priority="11">
      <formula>LEN(TRIM(B16))&gt;0</formula>
    </cfRule>
  </conditionalFormatting>
  <conditionalFormatting sqref="B23">
    <cfRule type="notContainsBlanks" dxfId="35" priority="10">
      <formula>LEN(TRIM(B23))&gt;0</formula>
    </cfRule>
  </conditionalFormatting>
  <conditionalFormatting sqref="B26">
    <cfRule type="notContainsBlanks" dxfId="34" priority="9">
      <formula>LEN(TRIM(B26))&gt;0</formula>
    </cfRule>
  </conditionalFormatting>
  <conditionalFormatting sqref="B29">
    <cfRule type="notContainsBlanks" dxfId="33" priority="8">
      <formula>LEN(TRIM(B29))&gt;0</formula>
    </cfRule>
  </conditionalFormatting>
  <conditionalFormatting sqref="B31">
    <cfRule type="notContainsBlanks" dxfId="32" priority="7">
      <formula>LEN(TRIM(B31))&gt;0</formula>
    </cfRule>
  </conditionalFormatting>
  <conditionalFormatting sqref="B36">
    <cfRule type="notContainsBlanks" dxfId="31" priority="6">
      <formula>LEN(TRIM(B36))&gt;0</formula>
    </cfRule>
  </conditionalFormatting>
  <conditionalFormatting sqref="B44">
    <cfRule type="notContainsBlanks" dxfId="30" priority="5">
      <formula>LEN(TRIM(B44))&gt;0</formula>
    </cfRule>
  </conditionalFormatting>
  <conditionalFormatting sqref="B46">
    <cfRule type="notContainsBlanks" dxfId="29" priority="4">
      <formula>LEN(TRIM(B46))&gt;0</formula>
    </cfRule>
  </conditionalFormatting>
  <conditionalFormatting sqref="B49">
    <cfRule type="notContainsBlanks" dxfId="28" priority="3">
      <formula>LEN(TRIM(B49))&gt;0</formula>
    </cfRule>
  </conditionalFormatting>
  <conditionalFormatting sqref="B50">
    <cfRule type="notContainsBlanks" dxfId="27" priority="2">
      <formula>LEN(TRIM(B50))&gt;0</formula>
    </cfRule>
  </conditionalFormatting>
  <conditionalFormatting sqref="B52">
    <cfRule type="notContainsBlanks" dxfId="26" priority="1">
      <formula>LEN(TRIM(B52))&gt;0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C57" sqref="C57"/>
    </sheetView>
  </sheetViews>
  <sheetFormatPr defaultColWidth="14.42578125" defaultRowHeight="15" customHeight="1"/>
  <cols>
    <col min="1" max="1" width="12" customWidth="1"/>
    <col min="2" max="2" width="27.42578125" style="39" customWidth="1"/>
    <col min="3" max="9" width="24.42578125" customWidth="1"/>
    <col min="10" max="22" width="14.42578125" customWidth="1"/>
  </cols>
  <sheetData>
    <row r="1" spans="1:22" ht="15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"/>
      <c r="B2" s="2"/>
      <c r="C2" s="2"/>
      <c r="D2" s="2"/>
      <c r="E2" s="2"/>
      <c r="F2" s="2"/>
      <c r="G2" s="2"/>
      <c r="H2" s="55" t="s">
        <v>0</v>
      </c>
      <c r="I2" s="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 customHeight="1">
      <c r="A3" s="48"/>
      <c r="B3" s="16"/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4.95" customHeight="1">
      <c r="A4" s="41" t="s">
        <v>1</v>
      </c>
      <c r="B4" s="42" t="s">
        <v>2</v>
      </c>
      <c r="C4" s="42" t="s">
        <v>3</v>
      </c>
      <c r="D4" s="42" t="s">
        <v>4</v>
      </c>
      <c r="E4" s="43" t="s">
        <v>5</v>
      </c>
      <c r="F4" s="44" t="s">
        <v>6</v>
      </c>
      <c r="G4" s="45" t="s">
        <v>7</v>
      </c>
      <c r="H4" s="46" t="s">
        <v>8</v>
      </c>
      <c r="I4" s="21" t="s">
        <v>9</v>
      </c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5.25" customHeight="1">
      <c r="A5" s="47">
        <v>44562</v>
      </c>
      <c r="B5" s="12" t="s">
        <v>10</v>
      </c>
      <c r="C5" s="12"/>
      <c r="D5" s="12"/>
      <c r="E5" s="12"/>
      <c r="F5" s="12"/>
      <c r="G5" s="12"/>
      <c r="H5" s="12"/>
      <c r="I5" s="12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5.25" customHeight="1">
      <c r="A6" s="47">
        <v>44564</v>
      </c>
      <c r="B6" s="12"/>
      <c r="C6" s="12"/>
      <c r="D6" s="12"/>
      <c r="E6" s="12"/>
      <c r="F6" s="12"/>
      <c r="G6" s="12"/>
      <c r="H6" s="12"/>
      <c r="I6" s="12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5.25" customHeight="1">
      <c r="A7" s="47">
        <f t="shared" ref="A7:A57" si="0">A6+7</f>
        <v>44571</v>
      </c>
      <c r="B7" s="12"/>
      <c r="C7" s="12"/>
      <c r="D7" s="12"/>
      <c r="E7" s="12"/>
      <c r="F7" s="12"/>
      <c r="G7" s="12"/>
      <c r="H7" s="12"/>
      <c r="I7" s="12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5.25" customHeight="1">
      <c r="A8" s="47">
        <f t="shared" si="0"/>
        <v>44578</v>
      </c>
      <c r="B8" s="12"/>
      <c r="C8" s="12"/>
      <c r="D8" s="12"/>
      <c r="E8" s="12"/>
      <c r="F8" s="12"/>
      <c r="G8" s="12"/>
      <c r="H8" s="12"/>
      <c r="I8" s="12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5.25" customHeight="1">
      <c r="A9" s="47">
        <f t="shared" si="0"/>
        <v>44585</v>
      </c>
      <c r="B9" s="12" t="s">
        <v>59</v>
      </c>
      <c r="C9" s="12"/>
      <c r="D9" s="12"/>
      <c r="E9" s="12"/>
      <c r="F9" s="12"/>
      <c r="G9" s="12"/>
      <c r="H9" s="12"/>
      <c r="I9" s="12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5.25" customHeight="1">
      <c r="A10" s="47">
        <f t="shared" si="0"/>
        <v>44592</v>
      </c>
      <c r="B10" s="12"/>
      <c r="C10" s="12"/>
      <c r="D10" s="12"/>
      <c r="E10" s="12"/>
      <c r="F10" s="12"/>
      <c r="G10" s="12"/>
      <c r="H10" s="12"/>
      <c r="I10" s="12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5.25" customHeight="1">
      <c r="A11" s="47">
        <f t="shared" si="0"/>
        <v>44599</v>
      </c>
      <c r="B11" s="12"/>
      <c r="C11" s="12"/>
      <c r="D11" s="12"/>
      <c r="E11" s="12"/>
      <c r="F11" s="12"/>
      <c r="G11" s="12"/>
      <c r="H11" s="12"/>
      <c r="I11" s="12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5.25" customHeight="1">
      <c r="A12" s="47">
        <f t="shared" si="0"/>
        <v>44606</v>
      </c>
      <c r="B12" s="12" t="s">
        <v>60</v>
      </c>
      <c r="C12" s="12"/>
      <c r="D12" s="12"/>
      <c r="E12" s="12"/>
      <c r="F12" s="12"/>
      <c r="G12" s="12"/>
      <c r="H12" s="12"/>
      <c r="I12" s="12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5.25" customHeight="1">
      <c r="A13" s="47">
        <f t="shared" si="0"/>
        <v>44613</v>
      </c>
      <c r="B13" s="12"/>
      <c r="C13" s="12"/>
      <c r="D13" s="12"/>
      <c r="E13" s="12"/>
      <c r="F13" s="12"/>
      <c r="G13" s="12"/>
      <c r="H13" s="12"/>
      <c r="I13" s="12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35.25" customHeight="1">
      <c r="A14" s="47">
        <f t="shared" si="0"/>
        <v>44620</v>
      </c>
      <c r="B14" s="12" t="s">
        <v>61</v>
      </c>
      <c r="C14" s="12"/>
      <c r="D14" s="12"/>
      <c r="E14" s="12"/>
      <c r="F14" s="12"/>
      <c r="G14" s="12"/>
      <c r="H14" s="12"/>
      <c r="I14" s="12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5.25" customHeight="1">
      <c r="A15" s="47">
        <f t="shared" si="0"/>
        <v>44627</v>
      </c>
      <c r="B15" s="12"/>
      <c r="C15" s="12"/>
      <c r="D15" s="12"/>
      <c r="E15" s="12"/>
      <c r="F15" s="12"/>
      <c r="G15" s="12"/>
      <c r="H15" s="12"/>
      <c r="I15" s="12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5.25" customHeight="1">
      <c r="A16" s="47">
        <f t="shared" si="0"/>
        <v>44634</v>
      </c>
      <c r="B16" s="12" t="s">
        <v>19</v>
      </c>
      <c r="C16" s="12"/>
      <c r="D16" s="12"/>
      <c r="E16" s="12"/>
      <c r="F16" s="12"/>
      <c r="G16" s="12"/>
      <c r="H16" s="12"/>
      <c r="I16" s="12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5.25" customHeight="1">
      <c r="A17" s="47">
        <f t="shared" si="0"/>
        <v>44641</v>
      </c>
      <c r="B17" s="12"/>
      <c r="C17" s="12"/>
      <c r="D17" s="12"/>
      <c r="E17" s="12"/>
      <c r="F17" s="12"/>
      <c r="G17" s="12"/>
      <c r="H17" s="12"/>
      <c r="I17" s="12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5.25" customHeight="1">
      <c r="A18" s="47">
        <f t="shared" si="0"/>
        <v>44648</v>
      </c>
      <c r="B18" s="12" t="s">
        <v>62</v>
      </c>
      <c r="C18" s="12"/>
      <c r="D18" s="12"/>
      <c r="E18" s="12"/>
      <c r="F18" s="12"/>
      <c r="G18" s="12"/>
      <c r="H18" s="12"/>
      <c r="I18" s="12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5.25" customHeight="1">
      <c r="A19" s="47">
        <f t="shared" si="0"/>
        <v>44655</v>
      </c>
      <c r="B19" s="12"/>
      <c r="C19" s="12"/>
      <c r="D19" s="12"/>
      <c r="E19" s="12"/>
      <c r="F19" s="12"/>
      <c r="G19" s="12"/>
      <c r="H19" s="12"/>
      <c r="I19" s="12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5.25" customHeight="1">
      <c r="A20" s="47">
        <f t="shared" si="0"/>
        <v>44662</v>
      </c>
      <c r="B20" s="12" t="s">
        <v>63</v>
      </c>
      <c r="C20" s="12"/>
      <c r="D20" s="12"/>
      <c r="E20" s="12"/>
      <c r="F20" s="12"/>
      <c r="G20" s="12"/>
      <c r="H20" s="12"/>
      <c r="I20" s="12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5.25" customHeight="1">
      <c r="A21" s="47">
        <f t="shared" si="0"/>
        <v>44669</v>
      </c>
      <c r="B21" s="12" t="s">
        <v>64</v>
      </c>
      <c r="C21" s="12"/>
      <c r="D21" s="12"/>
      <c r="E21" s="12"/>
      <c r="F21" s="12"/>
      <c r="G21" s="12"/>
      <c r="H21" s="12"/>
      <c r="I21" s="12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5.25" customHeight="1">
      <c r="A22" s="47">
        <f t="shared" si="0"/>
        <v>44676</v>
      </c>
      <c r="B22" s="12" t="s">
        <v>65</v>
      </c>
      <c r="C22" s="12"/>
      <c r="D22" s="12"/>
      <c r="E22" s="12"/>
      <c r="F22" s="12"/>
      <c r="G22" s="12"/>
      <c r="H22" s="12"/>
      <c r="I22" s="12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5.25" customHeight="1">
      <c r="A23" s="47">
        <f t="shared" si="0"/>
        <v>44683</v>
      </c>
      <c r="B23" s="12" t="s">
        <v>66</v>
      </c>
      <c r="C23" s="12"/>
      <c r="D23" s="12"/>
      <c r="E23" s="12"/>
      <c r="F23" s="12"/>
      <c r="G23" s="12"/>
      <c r="H23" s="12"/>
      <c r="I23" s="12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5.25" customHeight="1">
      <c r="A24" s="47">
        <f t="shared" si="0"/>
        <v>44690</v>
      </c>
      <c r="B24" s="12"/>
      <c r="C24" s="12"/>
      <c r="D24" s="12"/>
      <c r="E24" s="12"/>
      <c r="F24" s="12"/>
      <c r="G24" s="12"/>
      <c r="H24" s="12"/>
      <c r="I24" s="12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5.25" customHeight="1">
      <c r="A25" s="47">
        <f t="shared" si="0"/>
        <v>44697</v>
      </c>
      <c r="B25" s="12"/>
      <c r="C25" s="12"/>
      <c r="D25" s="12"/>
      <c r="E25" s="12"/>
      <c r="F25" s="12"/>
      <c r="G25" s="12"/>
      <c r="H25" s="12"/>
      <c r="I25" s="12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5.25" customHeight="1">
      <c r="A26" s="47">
        <f t="shared" si="0"/>
        <v>44704</v>
      </c>
      <c r="B26" s="12"/>
      <c r="C26" s="12"/>
      <c r="D26" s="12"/>
      <c r="E26" s="12"/>
      <c r="F26" s="12"/>
      <c r="G26" s="12"/>
      <c r="H26" s="12"/>
      <c r="I26" s="12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5.25" customHeight="1">
      <c r="A27" s="47">
        <f t="shared" si="0"/>
        <v>44711</v>
      </c>
      <c r="B27" s="12"/>
      <c r="C27" s="12"/>
      <c r="D27" s="12"/>
      <c r="E27" s="12"/>
      <c r="F27" s="12"/>
      <c r="G27" s="12"/>
      <c r="H27" s="12"/>
      <c r="I27" s="12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5.25" customHeight="1">
      <c r="A28" s="47">
        <f t="shared" si="0"/>
        <v>44718</v>
      </c>
      <c r="B28" s="12"/>
      <c r="C28" s="12"/>
      <c r="D28" s="12"/>
      <c r="E28" s="12"/>
      <c r="F28" s="12"/>
      <c r="G28" s="12"/>
      <c r="H28" s="12"/>
      <c r="I28" s="12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5.25" customHeight="1">
      <c r="A29" s="47">
        <f t="shared" si="0"/>
        <v>44725</v>
      </c>
      <c r="B29" s="12" t="s">
        <v>67</v>
      </c>
      <c r="C29" s="12"/>
      <c r="D29" s="12"/>
      <c r="E29" s="12"/>
      <c r="F29" s="12"/>
      <c r="G29" s="12"/>
      <c r="H29" s="12"/>
      <c r="I29" s="12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5.25" customHeight="1">
      <c r="A30" s="47">
        <f t="shared" si="0"/>
        <v>44732</v>
      </c>
      <c r="B30" s="12"/>
      <c r="C30" s="12"/>
      <c r="D30" s="12"/>
      <c r="E30" s="12"/>
      <c r="F30" s="12"/>
      <c r="G30" s="12"/>
      <c r="H30" s="12"/>
      <c r="I30" s="12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5.25" customHeight="1">
      <c r="A31" s="47">
        <f t="shared" si="0"/>
        <v>44739</v>
      </c>
      <c r="B31" s="12"/>
      <c r="C31" s="12"/>
      <c r="D31" s="12"/>
      <c r="E31" s="12"/>
      <c r="F31" s="12"/>
      <c r="G31" s="12"/>
      <c r="H31" s="12"/>
      <c r="I31" s="12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5.25" customHeight="1">
      <c r="A32" s="47">
        <f t="shared" si="0"/>
        <v>44746</v>
      </c>
      <c r="B32" s="12"/>
      <c r="C32" s="12"/>
      <c r="D32" s="12"/>
      <c r="E32" s="12"/>
      <c r="F32" s="12"/>
      <c r="G32" s="12"/>
      <c r="H32" s="12"/>
      <c r="I32" s="12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5.25" customHeight="1">
      <c r="A33" s="47">
        <f t="shared" si="0"/>
        <v>44753</v>
      </c>
      <c r="B33" s="12"/>
      <c r="C33" s="12"/>
      <c r="D33" s="12"/>
      <c r="E33" s="12"/>
      <c r="F33" s="12"/>
      <c r="G33" s="12"/>
      <c r="H33" s="12"/>
      <c r="I33" s="12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5.25" customHeight="1">
      <c r="A34" s="47">
        <f t="shared" si="0"/>
        <v>44760</v>
      </c>
      <c r="B34" s="12"/>
      <c r="C34" s="12"/>
      <c r="D34" s="12"/>
      <c r="E34" s="12"/>
      <c r="F34" s="12"/>
      <c r="G34" s="12"/>
      <c r="H34" s="12"/>
      <c r="I34" s="12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5.25" customHeight="1">
      <c r="A35" s="47">
        <f t="shared" si="0"/>
        <v>44767</v>
      </c>
      <c r="B35" s="12"/>
      <c r="C35" s="12"/>
      <c r="D35" s="12"/>
      <c r="E35" s="12"/>
      <c r="F35" s="12"/>
      <c r="G35" s="12"/>
      <c r="H35" s="12"/>
      <c r="I35" s="12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5.25" customHeight="1">
      <c r="A36" s="47">
        <f t="shared" si="0"/>
        <v>44774</v>
      </c>
      <c r="B36" s="12"/>
      <c r="C36" s="12"/>
      <c r="D36" s="12"/>
      <c r="E36" s="12"/>
      <c r="F36" s="12"/>
      <c r="G36" s="12"/>
      <c r="H36" s="12"/>
      <c r="I36" s="12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5.25" customHeight="1">
      <c r="A37" s="47">
        <f t="shared" si="0"/>
        <v>44781</v>
      </c>
      <c r="B37" s="12"/>
      <c r="C37" s="12"/>
      <c r="D37" s="12"/>
      <c r="E37" s="12"/>
      <c r="F37" s="12"/>
      <c r="G37" s="12"/>
      <c r="H37" s="12"/>
      <c r="I37" s="12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5.25" customHeight="1">
      <c r="A38" s="47">
        <f t="shared" si="0"/>
        <v>44788</v>
      </c>
      <c r="B38" s="12"/>
      <c r="C38" s="12"/>
      <c r="D38" s="12"/>
      <c r="E38" s="12"/>
      <c r="F38" s="12"/>
      <c r="G38" s="12"/>
      <c r="H38" s="12"/>
      <c r="I38" s="12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5.25" customHeight="1">
      <c r="A39" s="47">
        <f t="shared" si="0"/>
        <v>44795</v>
      </c>
      <c r="B39" s="12"/>
      <c r="C39" s="12"/>
      <c r="D39" s="12"/>
      <c r="E39" s="12"/>
      <c r="F39" s="12"/>
      <c r="G39" s="12"/>
      <c r="H39" s="12"/>
      <c r="I39" s="12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5.25" customHeight="1">
      <c r="A40" s="47">
        <f t="shared" si="0"/>
        <v>44802</v>
      </c>
      <c r="B40" s="12" t="s">
        <v>46</v>
      </c>
      <c r="C40" s="12"/>
      <c r="D40" s="12"/>
      <c r="E40" s="12"/>
      <c r="F40" s="12"/>
      <c r="G40" s="12"/>
      <c r="H40" s="12"/>
      <c r="I40" s="12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5.25" customHeight="1">
      <c r="A41" s="47">
        <f t="shared" si="0"/>
        <v>44809</v>
      </c>
      <c r="B41" s="12"/>
      <c r="C41" s="12"/>
      <c r="D41" s="12"/>
      <c r="E41" s="12"/>
      <c r="F41" s="12"/>
      <c r="G41" s="12"/>
      <c r="H41" s="12"/>
      <c r="I41" s="12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5.25" customHeight="1">
      <c r="A42" s="47">
        <f t="shared" si="0"/>
        <v>44816</v>
      </c>
      <c r="B42" s="12"/>
      <c r="C42" s="12"/>
      <c r="D42" s="12"/>
      <c r="E42" s="12"/>
      <c r="F42" s="12"/>
      <c r="G42" s="12"/>
      <c r="H42" s="12"/>
      <c r="I42" s="12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5.25" customHeight="1">
      <c r="A43" s="47">
        <f t="shared" si="0"/>
        <v>44823</v>
      </c>
      <c r="B43" s="12" t="s">
        <v>50</v>
      </c>
      <c r="C43" s="12"/>
      <c r="D43" s="12"/>
      <c r="E43" s="12"/>
      <c r="F43" s="12"/>
      <c r="G43" s="12"/>
      <c r="H43" s="12"/>
      <c r="I43" s="12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5.25" customHeight="1">
      <c r="A44" s="47">
        <f t="shared" si="0"/>
        <v>44830</v>
      </c>
      <c r="B44" s="12" t="s">
        <v>30</v>
      </c>
      <c r="C44" s="12"/>
      <c r="D44" s="12"/>
      <c r="E44" s="12"/>
      <c r="F44" s="12"/>
      <c r="G44" s="12"/>
      <c r="H44" s="12"/>
      <c r="I44" s="12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5.25" customHeight="1">
      <c r="A45" s="47">
        <f t="shared" si="0"/>
        <v>44837</v>
      </c>
      <c r="B45" s="12" t="s">
        <v>68</v>
      </c>
      <c r="C45" s="12"/>
      <c r="D45" s="12"/>
      <c r="E45" s="12"/>
      <c r="F45" s="12"/>
      <c r="G45" s="12"/>
      <c r="H45" s="12"/>
      <c r="I45" s="12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5.25" customHeight="1">
      <c r="A46" s="47">
        <f t="shared" si="0"/>
        <v>44844</v>
      </c>
      <c r="B46" s="12"/>
      <c r="C46" s="12"/>
      <c r="D46" s="12"/>
      <c r="E46" s="12"/>
      <c r="F46" s="12"/>
      <c r="G46" s="12"/>
      <c r="H46" s="12"/>
      <c r="I46" s="12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5.25" customHeight="1">
      <c r="A47" s="47">
        <f t="shared" si="0"/>
        <v>44851</v>
      </c>
      <c r="B47" s="12"/>
      <c r="C47" s="12"/>
      <c r="D47" s="12"/>
      <c r="E47" s="12"/>
      <c r="F47" s="12"/>
      <c r="G47" s="12"/>
      <c r="H47" s="12"/>
      <c r="I47" s="12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5.25" customHeight="1">
      <c r="A48" s="47">
        <f t="shared" si="0"/>
        <v>44858</v>
      </c>
      <c r="B48" s="12"/>
      <c r="C48" s="12"/>
      <c r="D48" s="12"/>
      <c r="E48" s="12"/>
      <c r="F48" s="12"/>
      <c r="G48" s="12"/>
      <c r="H48" s="12"/>
      <c r="I48" s="12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5.25" customHeight="1">
      <c r="A49" s="47">
        <f t="shared" si="0"/>
        <v>44865</v>
      </c>
      <c r="B49" s="12" t="s">
        <v>69</v>
      </c>
      <c r="C49" s="12"/>
      <c r="D49" s="12"/>
      <c r="E49" s="12"/>
      <c r="F49" s="12"/>
      <c r="G49" s="12"/>
      <c r="H49" s="12"/>
      <c r="I49" s="12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5.25" customHeight="1">
      <c r="A50" s="47">
        <f t="shared" si="0"/>
        <v>44872</v>
      </c>
      <c r="B50" s="12" t="s">
        <v>53</v>
      </c>
      <c r="C50" s="12"/>
      <c r="D50" s="12"/>
      <c r="E50" s="12"/>
      <c r="F50" s="12"/>
      <c r="G50" s="12"/>
      <c r="H50" s="12"/>
      <c r="I50" s="12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35.25" customHeight="1">
      <c r="A51" s="47">
        <f t="shared" si="0"/>
        <v>44879</v>
      </c>
      <c r="B51" s="12"/>
      <c r="C51" s="12"/>
      <c r="D51" s="12"/>
      <c r="E51" s="12"/>
      <c r="F51" s="12"/>
      <c r="G51" s="12"/>
      <c r="H51" s="12"/>
      <c r="I51" s="12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5.25" customHeight="1">
      <c r="A52" s="47">
        <f t="shared" si="0"/>
        <v>44886</v>
      </c>
      <c r="B52" s="12"/>
      <c r="C52" s="12"/>
      <c r="D52" s="12"/>
      <c r="E52" s="12"/>
      <c r="F52" s="12"/>
      <c r="G52" s="12"/>
      <c r="H52" s="12"/>
      <c r="I52" s="12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35.25" customHeight="1">
      <c r="A53" s="47">
        <f t="shared" si="0"/>
        <v>44893</v>
      </c>
      <c r="B53" s="12"/>
      <c r="C53" s="12"/>
      <c r="D53" s="12"/>
      <c r="E53" s="12"/>
      <c r="F53" s="12"/>
      <c r="G53" s="12"/>
      <c r="H53" s="12"/>
      <c r="I53" s="12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35.25" customHeight="1">
      <c r="A54" s="47">
        <f t="shared" si="0"/>
        <v>44900</v>
      </c>
      <c r="B54" s="12"/>
      <c r="C54" s="12"/>
      <c r="D54" s="12"/>
      <c r="E54" s="12"/>
      <c r="F54" s="12"/>
      <c r="G54" s="12"/>
      <c r="H54" s="12"/>
      <c r="I54" s="12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35.25" customHeight="1">
      <c r="A55" s="47">
        <f t="shared" si="0"/>
        <v>44907</v>
      </c>
      <c r="B55" s="12" t="s">
        <v>70</v>
      </c>
      <c r="C55" s="12"/>
      <c r="D55" s="12"/>
      <c r="E55" s="12"/>
      <c r="F55" s="12"/>
      <c r="G55" s="12"/>
      <c r="H55" s="12"/>
      <c r="I55" s="12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35.25" customHeight="1">
      <c r="A56" s="47">
        <f t="shared" si="0"/>
        <v>44914</v>
      </c>
      <c r="B56" s="12" t="s">
        <v>38</v>
      </c>
      <c r="C56" s="12"/>
      <c r="D56" s="12"/>
      <c r="E56" s="12"/>
      <c r="F56" s="12"/>
      <c r="G56" s="7"/>
      <c r="H56" s="7"/>
      <c r="I56" s="12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35.25" customHeight="1">
      <c r="A57" s="47">
        <f t="shared" si="0"/>
        <v>44921</v>
      </c>
      <c r="B57" s="12" t="s">
        <v>71</v>
      </c>
      <c r="C57" s="14"/>
      <c r="D57" s="14"/>
      <c r="E57" s="14"/>
      <c r="F57" s="14"/>
      <c r="G57" s="14"/>
      <c r="H57" s="14"/>
      <c r="I57" s="1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35.25" customHeight="1">
      <c r="A58" s="47">
        <v>44926</v>
      </c>
      <c r="B58" s="12" t="s">
        <v>58</v>
      </c>
      <c r="C58" s="14"/>
      <c r="D58" s="14"/>
      <c r="E58" s="14"/>
      <c r="F58" s="14"/>
      <c r="G58" s="14"/>
      <c r="H58" s="14"/>
      <c r="I58" s="1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>
      <c r="A59" s="5"/>
      <c r="B59" s="6"/>
      <c r="C59" s="6"/>
      <c r="D59" s="6"/>
      <c r="E59" s="6"/>
      <c r="F59" s="6"/>
      <c r="G59" s="6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>
      <c r="A60" s="5"/>
      <c r="B60" s="6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>
      <c r="A61" s="5"/>
      <c r="B61" s="6"/>
      <c r="C61" s="6"/>
      <c r="D61" s="6"/>
      <c r="E61" s="6"/>
      <c r="F61" s="6"/>
      <c r="G61" s="6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5"/>
      <c r="B62" s="6"/>
      <c r="C62" s="6"/>
      <c r="D62" s="6"/>
      <c r="E62" s="6"/>
      <c r="F62" s="6"/>
      <c r="G62" s="6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5"/>
      <c r="B63" s="6"/>
      <c r="C63" s="6"/>
      <c r="D63" s="6"/>
      <c r="E63" s="6"/>
      <c r="F63" s="6"/>
      <c r="G63" s="6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>
      <c r="A64" s="5"/>
      <c r="B64" s="6"/>
      <c r="C64" s="6"/>
      <c r="D64" s="6"/>
      <c r="E64" s="6"/>
      <c r="F64" s="6"/>
      <c r="G64" s="6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>
      <c r="A65" s="5"/>
      <c r="B65" s="6"/>
      <c r="C65" s="6"/>
      <c r="D65" s="6"/>
      <c r="E65" s="6"/>
      <c r="F65" s="6"/>
      <c r="G65" s="6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>
      <c r="A66" s="5"/>
      <c r="B66" s="6"/>
      <c r="C66" s="6"/>
      <c r="D66" s="6"/>
      <c r="E66" s="6"/>
      <c r="F66" s="6"/>
      <c r="G66" s="6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5"/>
      <c r="B67" s="6"/>
      <c r="C67" s="6"/>
      <c r="D67" s="6"/>
      <c r="E67" s="6"/>
      <c r="F67" s="6"/>
      <c r="G67" s="6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>
      <c r="A68" s="5"/>
      <c r="B68" s="6"/>
      <c r="C68" s="6"/>
      <c r="D68" s="6"/>
      <c r="E68" s="6"/>
      <c r="F68" s="6"/>
      <c r="G68" s="6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>
      <c r="A69" s="1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>
      <c r="A70" s="1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>
      <c r="A71" s="1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>
      <c r="A72" s="1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>
      <c r="A73" s="1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>
      <c r="A74" s="1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>
      <c r="A75" s="1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>
      <c r="A76" s="1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>
      <c r="A77" s="1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>
      <c r="A78" s="1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>
      <c r="A79" s="1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>
      <c r="A80" s="1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>
      <c r="A81" s="1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>
      <c r="A82" s="1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>
      <c r="A83" s="1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>
      <c r="A84" s="1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1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>
      <c r="A86" s="1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>
      <c r="A87" s="1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>
      <c r="A88" s="1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1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>
      <c r="A90" s="1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>
      <c r="A91" s="1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>
      <c r="A92" s="1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>
      <c r="A93" s="1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>
      <c r="A94" s="1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>
      <c r="A95" s="1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>
      <c r="A96" s="1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>
      <c r="A97" s="1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>
      <c r="A98" s="1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>
      <c r="A99" s="1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/>
    <row r="260" spans="1:22" ht="15.75" customHeight="1"/>
    <row r="261" spans="1:22" ht="15.75" customHeight="1"/>
    <row r="262" spans="1:22" ht="15.75" customHeight="1"/>
    <row r="263" spans="1:22" ht="15.75" customHeight="1"/>
    <row r="264" spans="1:22" ht="15.75" customHeight="1"/>
    <row r="265" spans="1:22" ht="15.75" customHeight="1"/>
    <row r="266" spans="1:22" ht="15.75" customHeight="1"/>
    <row r="267" spans="1:22" ht="15.75" customHeight="1"/>
    <row r="268" spans="1:22" ht="15.75" customHeight="1"/>
    <row r="269" spans="1:22" ht="15.75" customHeight="1"/>
    <row r="270" spans="1:22" ht="15.75" customHeight="1"/>
    <row r="271" spans="1:22" ht="15.75" customHeight="1"/>
    <row r="272" spans="1:2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2:I2"/>
  </mergeCells>
  <conditionalFormatting sqref="E6:F56">
    <cfRule type="notContainsBlanks" dxfId="25" priority="17">
      <formula>LEN(TRIM(E6))&gt;0</formula>
    </cfRule>
  </conditionalFormatting>
  <conditionalFormatting sqref="G6:G56">
    <cfRule type="notContainsBlanks" dxfId="24" priority="18">
      <formula>LEN(TRIM(G6))&gt;0</formula>
    </cfRule>
  </conditionalFormatting>
  <conditionalFormatting sqref="I6:I56">
    <cfRule type="notContainsBlanks" dxfId="23" priority="19">
      <formula>LEN(TRIM(I6))&gt;0</formula>
    </cfRule>
  </conditionalFormatting>
  <conditionalFormatting sqref="B6:D8 C9:D56 B10:B11 B13 B15 B17 B24:B28 B19 B30:B39 B42:B43 B46:B48 B51:B54 B58">
    <cfRule type="notContainsBlanks" dxfId="22" priority="20">
      <formula>LEN(TRIM(B6))&gt;0</formula>
    </cfRule>
  </conditionalFormatting>
  <conditionalFormatting sqref="H6:H56">
    <cfRule type="notContainsBlanks" dxfId="21" priority="21">
      <formula>LEN(TRIM(H6))&gt;0</formula>
    </cfRule>
  </conditionalFormatting>
  <conditionalFormatting sqref="E5:F5">
    <cfRule type="notContainsBlanks" dxfId="20" priority="23">
      <formula>LEN(TRIM(E5))&gt;0</formula>
    </cfRule>
  </conditionalFormatting>
  <conditionalFormatting sqref="G5">
    <cfRule type="notContainsBlanks" dxfId="19" priority="24">
      <formula>LEN(TRIM(G5))&gt;0</formula>
    </cfRule>
  </conditionalFormatting>
  <conditionalFormatting sqref="I5">
    <cfRule type="notContainsBlanks" dxfId="18" priority="25">
      <formula>LEN(TRIM(I5))&gt;0</formula>
    </cfRule>
  </conditionalFormatting>
  <conditionalFormatting sqref="B5:B58">
    <cfRule type="notContainsBlanks" dxfId="17" priority="26">
      <formula>LEN(TRIM(B5))&gt;0</formula>
    </cfRule>
  </conditionalFormatting>
  <conditionalFormatting sqref="H5">
    <cfRule type="notContainsBlanks" dxfId="16" priority="27">
      <formula>LEN(TRIM(H5))&gt;0</formula>
    </cfRule>
  </conditionalFormatting>
  <conditionalFormatting sqref="B9">
    <cfRule type="notContainsBlanks" dxfId="15" priority="16">
      <formula>LEN(TRIM(B9))&gt;0</formula>
    </cfRule>
  </conditionalFormatting>
  <conditionalFormatting sqref="B12">
    <cfRule type="notContainsBlanks" dxfId="14" priority="15">
      <formula>LEN(TRIM(B12))&gt;0</formula>
    </cfRule>
  </conditionalFormatting>
  <conditionalFormatting sqref="B16">
    <cfRule type="notContainsBlanks" dxfId="13" priority="14">
      <formula>LEN(TRIM(B16))&gt;0</formula>
    </cfRule>
  </conditionalFormatting>
  <conditionalFormatting sqref="B20">
    <cfRule type="notContainsBlanks" dxfId="12" priority="13">
      <formula>LEN(TRIM(B20))&gt;0</formula>
    </cfRule>
  </conditionalFormatting>
  <conditionalFormatting sqref="B21">
    <cfRule type="notContainsBlanks" dxfId="11" priority="12">
      <formula>LEN(TRIM(B21))&gt;0</formula>
    </cfRule>
  </conditionalFormatting>
  <conditionalFormatting sqref="B22">
    <cfRule type="notContainsBlanks" dxfId="10" priority="11">
      <formula>LEN(TRIM(B22))&gt;0</formula>
    </cfRule>
  </conditionalFormatting>
  <conditionalFormatting sqref="B23">
    <cfRule type="notContainsBlanks" dxfId="9" priority="10">
      <formula>LEN(TRIM(B23))&gt;0</formula>
    </cfRule>
  </conditionalFormatting>
  <conditionalFormatting sqref="B29">
    <cfRule type="notContainsBlanks" dxfId="8" priority="9">
      <formula>LEN(TRIM(B29))&gt;0</formula>
    </cfRule>
  </conditionalFormatting>
  <conditionalFormatting sqref="B41">
    <cfRule type="notContainsBlanks" dxfId="7" priority="8">
      <formula>LEN(TRIM(B41))&gt;0</formula>
    </cfRule>
  </conditionalFormatting>
  <conditionalFormatting sqref="B40">
    <cfRule type="notContainsBlanks" dxfId="6" priority="7">
      <formula>LEN(TRIM(B40))&gt;0</formula>
    </cfRule>
  </conditionalFormatting>
  <conditionalFormatting sqref="B44">
    <cfRule type="notContainsBlanks" dxfId="5" priority="6">
      <formula>LEN(TRIM(B44))&gt;0</formula>
    </cfRule>
  </conditionalFormatting>
  <conditionalFormatting sqref="B45">
    <cfRule type="notContainsBlanks" dxfId="4" priority="5">
      <formula>LEN(TRIM(B45))&gt;0</formula>
    </cfRule>
  </conditionalFormatting>
  <conditionalFormatting sqref="B49">
    <cfRule type="notContainsBlanks" dxfId="3" priority="4">
      <formula>LEN(TRIM(B49))&gt;0</formula>
    </cfRule>
  </conditionalFormatting>
  <conditionalFormatting sqref="B50">
    <cfRule type="notContainsBlanks" dxfId="2" priority="3">
      <formula>LEN(TRIM(B50))&gt;0</formula>
    </cfRule>
  </conditionalFormatting>
  <conditionalFormatting sqref="B55">
    <cfRule type="notContainsBlanks" dxfId="1" priority="2">
      <formula>LEN(TRIM(B55))&gt;0</formula>
    </cfRule>
  </conditionalFormatting>
  <conditionalFormatting sqref="B56">
    <cfRule type="notContainsBlanks" dxfId="0" priority="1">
      <formula>LEN(TRIM(B56))&gt;0</formula>
    </cfRule>
  </conditionalFormatting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CA39A6129A946BCC1FB74600EB510" ma:contentTypeVersion="13" ma:contentTypeDescription="Create a new document." ma:contentTypeScope="" ma:versionID="d0de058edbff687bacf7a235590f93b9">
  <xsd:schema xmlns:xsd="http://www.w3.org/2001/XMLSchema" xmlns:xs="http://www.w3.org/2001/XMLSchema" xmlns:p="http://schemas.microsoft.com/office/2006/metadata/properties" xmlns:ns2="e9b44df2-9b9b-4da5-ae1e-518293f01064" xmlns:ns3="25fd6bd6-a850-4631-ba53-3ab469820459" targetNamespace="http://schemas.microsoft.com/office/2006/metadata/properties" ma:root="true" ma:fieldsID="cb39e5fca647849c90663ac8a9ddfc35" ns2:_="" ns3:_="">
    <xsd:import namespace="e9b44df2-9b9b-4da5-ae1e-518293f01064"/>
    <xsd:import namespace="25fd6bd6-a850-4631-ba53-3ab469820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44df2-9b9b-4da5-ae1e-518293f01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6bd6-a850-4631-ba53-3ab46982045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A60A8-DAAC-4AB0-8B43-8256A2676AC1}"/>
</file>

<file path=customXml/itemProps2.xml><?xml version="1.0" encoding="utf-8"?>
<ds:datastoreItem xmlns:ds="http://schemas.openxmlformats.org/officeDocument/2006/customXml" ds:itemID="{899817B2-A7B4-4379-BB3A-0915F0B67AEA}"/>
</file>

<file path=customXml/itemProps3.xml><?xml version="1.0" encoding="utf-8"?>
<ds:datastoreItem xmlns:ds="http://schemas.openxmlformats.org/officeDocument/2006/customXml" ds:itemID="{9ED7CFCC-5B0A-4419-8B1A-CC89E9072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2020-01-17T20:37:21Z</dcterms:created>
  <dcterms:modified xsi:type="dcterms:W3CDTF">2021-12-20T19:41:23Z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0x0101002AACA39A6129A946BCC1FB74600EB510</vt:lpwstr>
  </property>
</Properties>
</file>